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bgb-pc1\bgb共享新\博士后工作\0 My Documents\5.博士后人才项目\广东省博士后国际化\2021年\1.通知\学校通知\"/>
    </mc:Choice>
  </mc:AlternateContent>
  <bookViews>
    <workbookView xWindow="0" yWindow="0" windowWidth="28800" windowHeight="12615"/>
  </bookViews>
  <sheets>
    <sheet name="Sheet1" sheetId="1" r:id="rId1"/>
    <sheet name="Sheet2" sheetId="2" r:id="rId2"/>
    <sheet name="Sheet3" sheetId="3" r:id="rId3"/>
  </sheets>
  <calcPr calcId="144525"/>
</workbook>
</file>

<file path=xl/sharedStrings.xml><?xml version="1.0" encoding="utf-8"?>
<sst xmlns="http://schemas.openxmlformats.org/spreadsheetml/2006/main" count="70" uniqueCount="66">
  <si>
    <t>附件4-广东省青年优秀科研人才国际培养计划博士后项目汇总表</t>
  </si>
  <si>
    <t xml:space="preserve">单位名称：                                              </t>
  </si>
  <si>
    <t>序号</t>
  </si>
  <si>
    <r>
      <rPr>
        <sz val="14"/>
        <color theme="1"/>
        <rFont val="等线"/>
        <family val="3"/>
        <charset val="134"/>
      </rPr>
      <t xml:space="preserve">学科类别
</t>
    </r>
    <r>
      <rPr>
        <sz val="12"/>
        <color theme="1"/>
        <rFont val="等线"/>
        <family val="3"/>
        <charset val="134"/>
      </rPr>
      <t>(请选择)</t>
    </r>
  </si>
  <si>
    <t>申请人
姓名</t>
  </si>
  <si>
    <t>申请人出生日期</t>
  </si>
  <si>
    <t>博士学位证书签发日期</t>
  </si>
  <si>
    <t>博士合作导师姓名</t>
  </si>
  <si>
    <t>博士后合作导师姓名</t>
  </si>
  <si>
    <t>赴外国家或地区</t>
  </si>
  <si>
    <t>赴外研究开始日期</t>
  </si>
  <si>
    <t>赴外研究结束日期</t>
  </si>
  <si>
    <t>总数不超过3项的代表性成果
（所有下列成果形式加起来不超过3项）</t>
  </si>
  <si>
    <t>是否获得过人社部博士后国际交流计划、博士后创新人才支持计划、香江学者计划、澳门青年学者计划、中德博士后交流计划、广东省博士后人才引进计划等项目
（请选择）</t>
  </si>
  <si>
    <t>外方单位或导师是否给予一定的补助</t>
  </si>
  <si>
    <t>备注</t>
  </si>
  <si>
    <t>申请人以独立作者、第一作者或通讯作者正式发表的成果
注：“共同第一作者排名第一有2篇”标记为“共一（1）2篇”</t>
  </si>
  <si>
    <t>申请人主持的科研项目情况</t>
  </si>
  <si>
    <t>申请人参与科研项目情况</t>
  </si>
  <si>
    <t>获国际、国家及部委奖励情况</t>
  </si>
  <si>
    <t>中科院一区
(文科一A)</t>
  </si>
  <si>
    <t>中科院二区
(文科一B)</t>
  </si>
  <si>
    <t>中科院三、四区
(文科重要核心)</t>
  </si>
  <si>
    <t>已取得的专利</t>
  </si>
  <si>
    <t>出版著作</t>
  </si>
  <si>
    <t>国家级面上</t>
  </si>
  <si>
    <t>国家级青年</t>
  </si>
  <si>
    <t>省部级</t>
  </si>
  <si>
    <t>中国博士后科学基金面上资助一等</t>
  </si>
  <si>
    <t>中国博士后科学基金面上资助二等</t>
  </si>
  <si>
    <t>国家重大科技项目</t>
  </si>
  <si>
    <t>示例行</t>
  </si>
  <si>
    <t>理科</t>
  </si>
  <si>
    <t>XXX学院</t>
  </si>
  <si>
    <t>XX</t>
  </si>
  <si>
    <t>111111</t>
  </si>
  <si>
    <t>拟进站的博士</t>
  </si>
  <si>
    <t>XXX</t>
  </si>
  <si>
    <t>中国（香港）</t>
  </si>
  <si>
    <t>香港大学
the University of Hong Kong</t>
  </si>
  <si>
    <t>QS排名 85名</t>
  </si>
  <si>
    <t>数学</t>
  </si>
  <si>
    <t>1</t>
  </si>
  <si>
    <t>共通（2）1篇</t>
  </si>
  <si>
    <t>共一（3）1篇</t>
  </si>
  <si>
    <t>参与排名第三</t>
  </si>
  <si>
    <t>获部委级奖励
(排名第二)</t>
  </si>
  <si>
    <t>否</t>
  </si>
  <si>
    <t>第一</t>
  </si>
  <si>
    <t>是</t>
  </si>
  <si>
    <t>单位负责人签字：                                              （单位公章）                                                                                日期：</t>
  </si>
  <si>
    <t>男</t>
  </si>
  <si>
    <t>申报一级学科</t>
    <phoneticPr fontId="11" type="noConversion"/>
  </si>
  <si>
    <r>
      <t xml:space="preserve">填表说明：
请按照表格要求格式填写，不要修改表格格式。
申请人姓名务必与博士后进站系统的姓名保持完全一致（特别是外籍人员及港澳台人员，包括字母大小写、字母顺序也要完全一致）。
</t>
    </r>
    <r>
      <rPr>
        <sz val="14"/>
        <color rgb="FF7030A0"/>
        <rFont val="等线"/>
        <family val="3"/>
        <charset val="134"/>
      </rPr>
      <t xml:space="preserve">博士后编号可以进入中国博士后网站的博士后进出站系统进行查询，职工号可以查看中山大学校园卡。
</t>
    </r>
    <r>
      <rPr>
        <sz val="14"/>
        <color rgb="FFFF0000"/>
        <rFont val="等线"/>
        <family val="3"/>
        <charset val="134"/>
      </rPr>
      <t>省厅批准进站日期可以进入中国博士后网站的博士后进出站系统进行查询。</t>
    </r>
    <phoneticPr fontId="11" type="noConversion"/>
  </si>
  <si>
    <t>单位名称
（院系或附属医院)</t>
    <phoneticPr fontId="11" type="noConversion"/>
  </si>
  <si>
    <t>申请人性别
（请选择）</t>
    <phoneticPr fontId="11" type="noConversion"/>
  </si>
  <si>
    <t>合同开始日期
（在站博士后填写）</t>
    <phoneticPr fontId="11" type="noConversion"/>
  </si>
  <si>
    <t>合同结束日期
（在站博士后填写）</t>
    <phoneticPr fontId="11" type="noConversion"/>
  </si>
  <si>
    <t>省厅批准进站日期
（在站博士后填写）</t>
    <phoneticPr fontId="11" type="noConversion"/>
  </si>
  <si>
    <t>申请人
职工号
（已报到人员填写）</t>
    <phoneticPr fontId="11" type="noConversion"/>
  </si>
  <si>
    <t>博士毕业学校
（填写证书上的全称）</t>
    <phoneticPr fontId="11" type="noConversion"/>
  </si>
  <si>
    <t>赴外单位的世界排名
（举例：QS排名101名）</t>
    <phoneticPr fontId="11" type="noConversion"/>
  </si>
  <si>
    <t>赴外单位中英文名称
（举例：中文名称XXX；英文名称XXX）</t>
    <phoneticPr fontId="11" type="noConversion"/>
  </si>
  <si>
    <t>所在单位排序
（超过1名申请人的单位，请排序推荐）</t>
    <phoneticPr fontId="11" type="noConversion"/>
  </si>
  <si>
    <t>申请人博士后编号
（已进站人员填写）</t>
    <phoneticPr fontId="11" type="noConversion"/>
  </si>
  <si>
    <t>申请人当前身份
（请选择）</t>
    <phoneticPr fontId="11"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</si>
</sst>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宋体"/>
      <charset val="134"/>
      <scheme val="minor"/>
    </font>
    <font>
      <sz val="14"/>
      <color theme="1"/>
      <name val="等线"/>
      <family val="3"/>
      <charset val="134"/>
    </font>
    <font>
      <sz val="14"/>
      <name val="等线"/>
      <family val="3"/>
      <charset val="134"/>
    </font>
    <font>
      <sz val="11"/>
      <color rgb="FF7030A0"/>
      <name val="等线"/>
      <family val="3"/>
      <charset val="134"/>
    </font>
    <font>
      <sz val="11"/>
      <color theme="1"/>
      <name val="等线"/>
      <family val="3"/>
      <charset val="134"/>
    </font>
    <font>
      <sz val="14"/>
      <color theme="1"/>
      <name val="仿宋_GB2312"/>
      <family val="3"/>
      <charset val="134"/>
    </font>
    <font>
      <b/>
      <sz val="20"/>
      <color theme="1"/>
      <name val="仿宋_GB2312"/>
      <family val="3"/>
      <charset val="134"/>
    </font>
    <font>
      <sz val="14"/>
      <color rgb="FFFF0000"/>
      <name val="等线"/>
      <family val="3"/>
      <charset val="134"/>
    </font>
    <font>
      <sz val="16"/>
      <color rgb="FFFF0000"/>
      <name val="等线"/>
      <family val="3"/>
      <charset val="134"/>
    </font>
    <font>
      <sz val="14"/>
      <color rgb="FF7030A0"/>
      <name val="等线"/>
      <family val="3"/>
      <charset val="134"/>
    </font>
    <font>
      <sz val="12"/>
      <color theme="1"/>
      <name val="等线"/>
      <family val="3"/>
      <charset val="134"/>
    </font>
    <font>
      <sz val="9"/>
      <name val="宋体"/>
      <family val="3"/>
      <charset val="134"/>
      <scheme val="minor"/>
    </font>
    <font>
      <sz val="11"/>
      <color rgb="FF7030A0"/>
      <name val="Times New Roman"/>
      <family val="1"/>
    </font>
  </fonts>
  <fills count="2">
    <fill>
      <patternFill patternType="none"/>
    </fill>
    <fill>
      <patternFill patternType="gray125"/>
    </fill>
  </fills>
  <borders count="1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style="thin">
        <color auto="1"/>
      </bottom>
      <diagonal/>
    </border>
    <border>
      <left/>
      <right style="thin">
        <color auto="1"/>
      </right>
      <top style="thin">
        <color auto="1"/>
      </top>
      <bottom/>
      <diagonal/>
    </border>
    <border>
      <left/>
      <right style="thin">
        <color auto="1"/>
      </right>
      <top/>
      <bottom/>
      <diagonal/>
    </border>
    <border>
      <left/>
      <right style="thin">
        <color auto="1"/>
      </right>
      <top/>
      <bottom style="thin">
        <color auto="1"/>
      </bottom>
      <diagonal/>
    </border>
  </borders>
  <cellStyleXfs count="1">
    <xf numFmtId="0" fontId="0" fillId="0" borderId="0">
      <alignment vertical="center"/>
    </xf>
  </cellStyleXfs>
  <cellXfs count="54">
    <xf numFmtId="0" fontId="0" fillId="0" borderId="0" xfId="0">
      <alignment vertical="center"/>
    </xf>
    <xf numFmtId="14" fontId="0" fillId="0" borderId="0" xfId="0" applyNumberFormat="1">
      <alignment vertical="center"/>
    </xf>
    <xf numFmtId="0" fontId="1" fillId="0" borderId="0" xfId="0" applyFont="1">
      <alignment vertical="center"/>
    </xf>
    <xf numFmtId="0" fontId="2" fillId="0" borderId="0" xfId="0" applyFont="1">
      <alignment vertical="center"/>
    </xf>
    <xf numFmtId="0" fontId="3" fillId="0" borderId="0" xfId="0" applyFont="1">
      <alignment vertical="center"/>
    </xf>
    <xf numFmtId="0" fontId="4" fillId="0" borderId="0" xfId="0" applyFont="1">
      <alignment vertical="center"/>
    </xf>
    <xf numFmtId="0" fontId="5" fillId="0" borderId="0" xfId="0" applyFont="1" applyAlignment="1">
      <alignment horizontal="center" vertical="center"/>
    </xf>
    <xf numFmtId="0" fontId="5" fillId="0" borderId="0" xfId="0" applyFont="1" applyAlignment="1">
      <alignment horizontal="center" vertical="center" wrapText="1"/>
    </xf>
    <xf numFmtId="14" fontId="5" fillId="0" borderId="0" xfId="0" applyNumberFormat="1" applyFont="1" applyAlignment="1">
      <alignment horizontal="center" vertical="center"/>
    </xf>
    <xf numFmtId="49" fontId="5" fillId="0" borderId="0" xfId="0" applyNumberFormat="1" applyFont="1" applyAlignment="1">
      <alignment horizontal="center" vertical="center"/>
    </xf>
    <xf numFmtId="0" fontId="5" fillId="0" borderId="0" xfId="0" applyFont="1">
      <alignment vertical="center"/>
    </xf>
    <xf numFmtId="0" fontId="3" fillId="0" borderId="1" xfId="0" applyFont="1" applyBorder="1" applyAlignment="1">
      <alignment horizontal="center" vertical="center"/>
    </xf>
    <xf numFmtId="0" fontId="3" fillId="0" borderId="1" xfId="0" applyFont="1" applyBorder="1" applyAlignment="1">
      <alignment horizontal="center" vertical="center" wrapText="1"/>
    </xf>
    <xf numFmtId="14" fontId="3" fillId="0" borderId="1" xfId="0" applyNumberFormat="1" applyFont="1" applyBorder="1" applyAlignment="1">
      <alignment horizontal="center" vertical="center"/>
    </xf>
    <xf numFmtId="0" fontId="4" fillId="0" borderId="1" xfId="0" applyFont="1" applyBorder="1" applyAlignment="1">
      <alignment horizontal="center" vertical="center"/>
    </xf>
    <xf numFmtId="0" fontId="4" fillId="0" borderId="1" xfId="0" applyFont="1" applyBorder="1" applyAlignment="1">
      <alignment horizontal="center" vertical="center" wrapText="1"/>
    </xf>
    <xf numFmtId="49" fontId="1" fillId="0" borderId="1" xfId="0" applyNumberFormat="1" applyFont="1" applyBorder="1" applyAlignment="1">
      <alignment horizontal="center" vertical="center" wrapText="1"/>
    </xf>
    <xf numFmtId="49" fontId="3" fillId="0" borderId="1" xfId="0" applyNumberFormat="1" applyFont="1" applyBorder="1" applyAlignment="1">
      <alignment horizontal="center" vertical="center"/>
    </xf>
    <xf numFmtId="49" fontId="2" fillId="0" borderId="1" xfId="0" applyNumberFormat="1" applyFont="1" applyBorder="1" applyAlignment="1">
      <alignment horizontal="center" vertical="center" wrapText="1"/>
    </xf>
    <xf numFmtId="49" fontId="4" fillId="0" borderId="1" xfId="0" applyNumberFormat="1" applyFont="1" applyBorder="1" applyAlignment="1">
      <alignment horizontal="center" vertical="center"/>
    </xf>
    <xf numFmtId="49" fontId="3" fillId="0" borderId="1" xfId="0" applyNumberFormat="1" applyFont="1" applyBorder="1" applyAlignment="1">
      <alignment horizontal="center" vertical="center" wrapText="1"/>
    </xf>
    <xf numFmtId="0" fontId="12" fillId="0" borderId="1" xfId="0" applyFont="1" applyBorder="1" applyAlignment="1">
      <alignment horizontal="center" vertical="center"/>
    </xf>
    <xf numFmtId="0" fontId="1" fillId="0" borderId="1" xfId="0" applyFont="1" applyBorder="1" applyAlignment="1">
      <alignment horizontal="center" vertic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xf>
    <xf numFmtId="0" fontId="1" fillId="0" borderId="6" xfId="0" applyFont="1" applyBorder="1" applyAlignment="1">
      <alignment horizontal="center" vertical="center"/>
    </xf>
    <xf numFmtId="49" fontId="1" fillId="0" borderId="4" xfId="0" applyNumberFormat="1" applyFont="1" applyBorder="1" applyAlignment="1">
      <alignment horizontal="center" vertical="center" wrapText="1"/>
    </xf>
    <xf numFmtId="49" fontId="1" fillId="0" borderId="5" xfId="0" applyNumberFormat="1" applyFont="1" applyBorder="1" applyAlignment="1">
      <alignment horizontal="center" vertical="center" wrapText="1"/>
    </xf>
    <xf numFmtId="49" fontId="1" fillId="0" borderId="6" xfId="0" applyNumberFormat="1" applyFont="1" applyBorder="1" applyAlignment="1">
      <alignment horizontal="center" vertical="center" wrapText="1"/>
    </xf>
    <xf numFmtId="0" fontId="6" fillId="0" borderId="1" xfId="0" applyFont="1" applyBorder="1" applyAlignment="1">
      <alignment horizontal="center" vertical="center"/>
    </xf>
    <xf numFmtId="0" fontId="7" fillId="0" borderId="2" xfId="0" applyFont="1" applyBorder="1" applyAlignment="1">
      <alignment horizontal="left" vertical="center" wrapText="1"/>
    </xf>
    <xf numFmtId="0" fontId="7" fillId="0" borderId="3" xfId="0" applyFont="1" applyBorder="1" applyAlignment="1">
      <alignment horizontal="left" vertical="center" wrapText="1"/>
    </xf>
    <xf numFmtId="0" fontId="7" fillId="0" borderId="9" xfId="0" applyFont="1" applyBorder="1" applyAlignment="1">
      <alignment horizontal="left" vertical="center" wrapText="1"/>
    </xf>
    <xf numFmtId="0" fontId="2" fillId="0" borderId="2" xfId="0" applyFont="1" applyBorder="1" applyAlignment="1">
      <alignment horizontal="left" vertical="center" wrapText="1"/>
    </xf>
    <xf numFmtId="0" fontId="2" fillId="0" borderId="3" xfId="0" applyFont="1" applyBorder="1" applyAlignment="1">
      <alignment horizontal="left" vertical="center" wrapText="1"/>
    </xf>
    <xf numFmtId="0" fontId="2" fillId="0" borderId="9" xfId="0" applyFont="1" applyBorder="1" applyAlignment="1">
      <alignment horizontal="left" vertical="center" wrapText="1"/>
    </xf>
    <xf numFmtId="49" fontId="8" fillId="0" borderId="7" xfId="0" applyNumberFormat="1" applyFont="1" applyBorder="1" applyAlignment="1">
      <alignment horizontal="center" vertical="center" wrapText="1"/>
    </xf>
    <xf numFmtId="49" fontId="8" fillId="0" borderId="8" xfId="0" applyNumberFormat="1" applyFont="1" applyBorder="1" applyAlignment="1">
      <alignment horizontal="center" vertical="center" wrapText="1"/>
    </xf>
    <xf numFmtId="49" fontId="8" fillId="0" borderId="10" xfId="0" applyNumberFormat="1" applyFont="1" applyBorder="1" applyAlignment="1">
      <alignment horizontal="center" vertical="center" wrapText="1"/>
    </xf>
    <xf numFmtId="49" fontId="2" fillId="0" borderId="1" xfId="0" applyNumberFormat="1" applyFont="1" applyBorder="1" applyAlignment="1">
      <alignment horizontal="center" vertical="center" wrapText="1"/>
    </xf>
    <xf numFmtId="49" fontId="2" fillId="0" borderId="2" xfId="0" applyNumberFormat="1" applyFont="1" applyBorder="1" applyAlignment="1">
      <alignment horizontal="center" vertical="center" wrapText="1"/>
    </xf>
    <xf numFmtId="49" fontId="2" fillId="0" borderId="3" xfId="0" applyNumberFormat="1" applyFont="1" applyBorder="1" applyAlignment="1">
      <alignment horizontal="center" vertical="center" wrapText="1"/>
    </xf>
    <xf numFmtId="49" fontId="2" fillId="0" borderId="9" xfId="0" applyNumberFormat="1" applyFont="1" applyBorder="1" applyAlignment="1">
      <alignment horizontal="center" vertical="center" wrapText="1"/>
    </xf>
    <xf numFmtId="0" fontId="1" fillId="0" borderId="1" xfId="0" applyFont="1" applyBorder="1" applyAlignment="1">
      <alignment horizontal="center" vertical="center"/>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0" xfId="0" applyFont="1" applyBorder="1" applyAlignment="1">
      <alignment horizontal="center" vertical="center"/>
    </xf>
    <xf numFmtId="0" fontId="1" fillId="0" borderId="11" xfId="0" applyFont="1" applyBorder="1" applyAlignment="1">
      <alignment horizontal="center" vertical="center"/>
    </xf>
    <xf numFmtId="0" fontId="1" fillId="0" borderId="12" xfId="0" applyFont="1" applyBorder="1" applyAlignment="1">
      <alignment horizontal="center" vertical="center"/>
    </xf>
    <xf numFmtId="14" fontId="1" fillId="0" borderId="1" xfId="0" applyNumberFormat="1" applyFont="1" applyBorder="1" applyAlignment="1">
      <alignment horizontal="center" vertical="center" wrapText="1"/>
    </xf>
    <xf numFmtId="14" fontId="1" fillId="0" borderId="4" xfId="0" applyNumberFormat="1" applyFont="1" applyBorder="1" applyAlignment="1">
      <alignment horizontal="center" vertical="center" wrapText="1"/>
    </xf>
    <xf numFmtId="14" fontId="1" fillId="0" borderId="5" xfId="0" applyNumberFormat="1" applyFont="1" applyBorder="1" applyAlignment="1">
      <alignment horizontal="center" vertical="center" wrapText="1"/>
    </xf>
    <xf numFmtId="14" fontId="1" fillId="0" borderId="6" xfId="0" applyNumberFormat="1" applyFont="1" applyBorder="1" applyAlignment="1">
      <alignment horizontal="center" vertical="center" wrapText="1"/>
    </xf>
    <xf numFmtId="49" fontId="1" fillId="0" borderId="1" xfId="0" applyNumberFormat="1" applyFont="1" applyBorder="1" applyAlignment="1">
      <alignment horizontal="center" vertical="center" wrapText="1"/>
    </xf>
  </cellXfs>
  <cellStyles count="1">
    <cellStyle name="常规"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27"/>
  <sheetViews>
    <sheetView tabSelected="1" zoomScale="70" zoomScaleNormal="70" workbookViewId="0">
      <selection activeCell="M4" sqref="M4:M6"/>
    </sheetView>
  </sheetViews>
  <sheetFormatPr defaultColWidth="9" defaultRowHeight="26.25" customHeight="1" x14ac:dyDescent="0.15"/>
  <cols>
    <col min="1" max="1" width="6.375" style="6" customWidth="1"/>
    <col min="2" max="2" width="6.75" style="6" customWidth="1"/>
    <col min="3" max="3" width="14.5" style="7" customWidth="1"/>
    <col min="4" max="4" width="8.625" style="7" customWidth="1"/>
    <col min="5" max="5" width="10.75" style="6" customWidth="1"/>
    <col min="6" max="6" width="10.375" style="6" customWidth="1"/>
    <col min="7" max="7" width="11.5" style="8" customWidth="1"/>
    <col min="8" max="9" width="11.25" style="8" customWidth="1"/>
    <col min="10" max="10" width="10.5" style="9" customWidth="1"/>
    <col min="11" max="11" width="11.375" style="9" customWidth="1"/>
    <col min="12" max="12" width="12.125" style="9" customWidth="1"/>
    <col min="13" max="17" width="13.75" style="9" customWidth="1"/>
    <col min="18" max="18" width="25.5" style="9" customWidth="1"/>
    <col min="19" max="21" width="13.75" style="9" customWidth="1"/>
    <col min="22" max="22" width="12.75" style="6" customWidth="1"/>
    <col min="23" max="24" width="13.75" style="9" customWidth="1"/>
    <col min="25" max="25" width="19.625" style="9" customWidth="1"/>
    <col min="26" max="26" width="8.875" style="9" customWidth="1"/>
    <col min="27" max="27" width="7.625" style="9" customWidth="1"/>
    <col min="28" max="30" width="8.125" style="9" customWidth="1"/>
    <col min="31" max="31" width="12.75" style="9" customWidth="1"/>
    <col min="32" max="32" width="13" style="9" customWidth="1"/>
    <col min="33" max="33" width="15" style="9" customWidth="1"/>
    <col min="34" max="34" width="13" style="9" customWidth="1"/>
    <col min="35" max="35" width="20.75" style="6" customWidth="1"/>
    <col min="36" max="36" width="11.125" style="6" customWidth="1"/>
    <col min="37" max="37" width="9" style="6" customWidth="1"/>
    <col min="38" max="38" width="6.375" style="6" customWidth="1"/>
    <col min="39" max="16384" width="9" style="10"/>
  </cols>
  <sheetData>
    <row r="1" spans="1:38" ht="43.5" customHeight="1" x14ac:dyDescent="0.15">
      <c r="A1" s="29" t="s">
        <v>0</v>
      </c>
      <c r="B1" s="29"/>
      <c r="C1" s="29"/>
      <c r="D1" s="29"/>
      <c r="E1" s="29"/>
      <c r="F1" s="29"/>
      <c r="G1" s="29"/>
      <c r="H1" s="29"/>
      <c r="I1" s="29"/>
      <c r="J1" s="29"/>
      <c r="K1" s="29"/>
      <c r="L1" s="29"/>
      <c r="M1" s="29"/>
      <c r="N1" s="29"/>
      <c r="O1" s="29"/>
      <c r="P1" s="29"/>
      <c r="Q1" s="29"/>
      <c r="R1" s="29"/>
      <c r="S1" s="29"/>
      <c r="T1" s="29"/>
      <c r="U1" s="29"/>
      <c r="V1" s="29"/>
      <c r="W1" s="29"/>
      <c r="X1" s="29"/>
      <c r="Y1" s="29"/>
      <c r="Z1" s="29"/>
      <c r="AA1" s="29"/>
      <c r="AB1" s="29"/>
      <c r="AC1" s="29"/>
      <c r="AD1" s="29"/>
      <c r="AE1" s="29"/>
      <c r="AF1" s="29"/>
      <c r="AG1" s="29"/>
      <c r="AH1" s="29"/>
      <c r="AI1" s="29"/>
      <c r="AJ1" s="29"/>
      <c r="AK1" s="29"/>
      <c r="AL1" s="29"/>
    </row>
    <row r="2" spans="1:38" s="2" customFormat="1" ht="147.75" customHeight="1" x14ac:dyDescent="0.15">
      <c r="A2" s="30" t="s">
        <v>53</v>
      </c>
      <c r="B2" s="31"/>
      <c r="C2" s="31"/>
      <c r="D2" s="31"/>
      <c r="E2" s="31"/>
      <c r="F2" s="31"/>
      <c r="G2" s="31"/>
      <c r="H2" s="31"/>
      <c r="I2" s="31"/>
      <c r="J2" s="31"/>
      <c r="K2" s="31"/>
      <c r="L2" s="31"/>
      <c r="M2" s="31"/>
      <c r="N2" s="31"/>
      <c r="O2" s="31"/>
      <c r="P2" s="31"/>
      <c r="Q2" s="31"/>
      <c r="R2" s="31"/>
      <c r="S2" s="31"/>
      <c r="T2" s="31"/>
      <c r="U2" s="31"/>
      <c r="V2" s="31"/>
      <c r="W2" s="31"/>
      <c r="X2" s="31"/>
      <c r="Y2" s="31"/>
      <c r="Z2" s="31"/>
      <c r="AA2" s="31"/>
      <c r="AB2" s="31"/>
      <c r="AC2" s="31"/>
      <c r="AD2" s="31"/>
      <c r="AE2" s="31"/>
      <c r="AF2" s="31"/>
      <c r="AG2" s="31"/>
      <c r="AH2" s="31"/>
      <c r="AI2" s="31"/>
      <c r="AJ2" s="31"/>
      <c r="AK2" s="31"/>
      <c r="AL2" s="32"/>
    </row>
    <row r="3" spans="1:38" s="3" customFormat="1" ht="43.5" customHeight="1" x14ac:dyDescent="0.15">
      <c r="A3" s="33" t="s">
        <v>1</v>
      </c>
      <c r="B3" s="34"/>
      <c r="C3" s="34"/>
      <c r="D3" s="34"/>
      <c r="E3" s="34"/>
      <c r="F3" s="34"/>
      <c r="G3" s="34"/>
      <c r="H3" s="34"/>
      <c r="I3" s="34"/>
      <c r="J3" s="34"/>
      <c r="K3" s="34"/>
      <c r="L3" s="34"/>
      <c r="M3" s="34"/>
      <c r="N3" s="34"/>
      <c r="O3" s="34"/>
      <c r="P3" s="34"/>
      <c r="Q3" s="34"/>
      <c r="R3" s="34"/>
      <c r="S3" s="34"/>
      <c r="T3" s="34"/>
      <c r="U3" s="34"/>
      <c r="V3" s="34"/>
      <c r="W3" s="34"/>
      <c r="X3" s="34"/>
      <c r="Y3" s="34"/>
      <c r="Z3" s="34"/>
      <c r="AA3" s="34"/>
      <c r="AB3" s="34"/>
      <c r="AC3" s="34"/>
      <c r="AD3" s="34"/>
      <c r="AE3" s="34"/>
      <c r="AF3" s="34"/>
      <c r="AG3" s="34"/>
      <c r="AH3" s="34"/>
      <c r="AI3" s="34"/>
      <c r="AJ3" s="34"/>
      <c r="AK3" s="34"/>
      <c r="AL3" s="35"/>
    </row>
    <row r="4" spans="1:38" s="3" customFormat="1" ht="70.5" customHeight="1" x14ac:dyDescent="0.15">
      <c r="A4" s="43" t="s">
        <v>2</v>
      </c>
      <c r="B4" s="23" t="s">
        <v>3</v>
      </c>
      <c r="C4" s="22" t="s">
        <v>54</v>
      </c>
      <c r="D4" s="22" t="s">
        <v>55</v>
      </c>
      <c r="E4" s="22" t="s">
        <v>4</v>
      </c>
      <c r="F4" s="26" t="s">
        <v>5</v>
      </c>
      <c r="G4" s="49" t="s">
        <v>56</v>
      </c>
      <c r="H4" s="49" t="s">
        <v>57</v>
      </c>
      <c r="I4" s="50" t="s">
        <v>58</v>
      </c>
      <c r="J4" s="53" t="s">
        <v>59</v>
      </c>
      <c r="K4" s="53" t="s">
        <v>64</v>
      </c>
      <c r="L4" s="23" t="s">
        <v>65</v>
      </c>
      <c r="M4" s="23" t="s">
        <v>60</v>
      </c>
      <c r="N4" s="26" t="s">
        <v>6</v>
      </c>
      <c r="O4" s="26" t="s">
        <v>7</v>
      </c>
      <c r="P4" s="26" t="s">
        <v>8</v>
      </c>
      <c r="Q4" s="26" t="s">
        <v>9</v>
      </c>
      <c r="R4" s="26" t="s">
        <v>62</v>
      </c>
      <c r="S4" s="26" t="s">
        <v>61</v>
      </c>
      <c r="T4" s="26" t="s">
        <v>10</v>
      </c>
      <c r="U4" s="26" t="s">
        <v>11</v>
      </c>
      <c r="V4" s="22" t="s">
        <v>52</v>
      </c>
      <c r="W4" s="36" t="s">
        <v>12</v>
      </c>
      <c r="X4" s="37"/>
      <c r="Y4" s="37"/>
      <c r="Z4" s="37"/>
      <c r="AA4" s="37"/>
      <c r="AB4" s="37"/>
      <c r="AC4" s="37"/>
      <c r="AD4" s="37"/>
      <c r="AE4" s="37"/>
      <c r="AF4" s="37"/>
      <c r="AG4" s="37"/>
      <c r="AH4" s="38"/>
      <c r="AI4" s="23" t="s">
        <v>13</v>
      </c>
      <c r="AJ4" s="22" t="s">
        <v>63</v>
      </c>
      <c r="AK4" s="23" t="s">
        <v>14</v>
      </c>
      <c r="AL4" s="46" t="s">
        <v>15</v>
      </c>
    </row>
    <row r="5" spans="1:38" s="3" customFormat="1" ht="72.75" customHeight="1" x14ac:dyDescent="0.15">
      <c r="A5" s="43"/>
      <c r="B5" s="44"/>
      <c r="C5" s="22"/>
      <c r="D5" s="22"/>
      <c r="E5" s="22"/>
      <c r="F5" s="27"/>
      <c r="G5" s="49"/>
      <c r="H5" s="49"/>
      <c r="I5" s="51"/>
      <c r="J5" s="53"/>
      <c r="K5" s="53"/>
      <c r="L5" s="44"/>
      <c r="M5" s="44"/>
      <c r="N5" s="27"/>
      <c r="O5" s="27"/>
      <c r="P5" s="27"/>
      <c r="Q5" s="27"/>
      <c r="R5" s="27"/>
      <c r="S5" s="27"/>
      <c r="T5" s="27"/>
      <c r="U5" s="27"/>
      <c r="V5" s="22"/>
      <c r="W5" s="39" t="s">
        <v>16</v>
      </c>
      <c r="X5" s="39"/>
      <c r="Y5" s="39"/>
      <c r="Z5" s="39"/>
      <c r="AA5" s="39"/>
      <c r="AB5" s="40" t="s">
        <v>17</v>
      </c>
      <c r="AC5" s="41"/>
      <c r="AD5" s="41"/>
      <c r="AE5" s="41"/>
      <c r="AF5" s="42"/>
      <c r="AG5" s="18" t="s">
        <v>18</v>
      </c>
      <c r="AH5" s="39" t="s">
        <v>19</v>
      </c>
      <c r="AI5" s="44"/>
      <c r="AJ5" s="22"/>
      <c r="AK5" s="24"/>
      <c r="AL5" s="47"/>
    </row>
    <row r="6" spans="1:38" s="2" customFormat="1" ht="90.75" customHeight="1" x14ac:dyDescent="0.15">
      <c r="A6" s="43"/>
      <c r="B6" s="45"/>
      <c r="C6" s="22"/>
      <c r="D6" s="22"/>
      <c r="E6" s="22"/>
      <c r="F6" s="28"/>
      <c r="G6" s="49"/>
      <c r="H6" s="49"/>
      <c r="I6" s="52"/>
      <c r="J6" s="53"/>
      <c r="K6" s="53"/>
      <c r="L6" s="45"/>
      <c r="M6" s="45"/>
      <c r="N6" s="28"/>
      <c r="O6" s="28"/>
      <c r="P6" s="28"/>
      <c r="Q6" s="28"/>
      <c r="R6" s="28"/>
      <c r="S6" s="28"/>
      <c r="T6" s="28"/>
      <c r="U6" s="28"/>
      <c r="V6" s="22"/>
      <c r="W6" s="16" t="s">
        <v>20</v>
      </c>
      <c r="X6" s="16" t="s">
        <v>21</v>
      </c>
      <c r="Y6" s="16" t="s">
        <v>22</v>
      </c>
      <c r="Z6" s="16" t="s">
        <v>23</v>
      </c>
      <c r="AA6" s="16" t="s">
        <v>24</v>
      </c>
      <c r="AB6" s="16" t="s">
        <v>25</v>
      </c>
      <c r="AC6" s="16" t="s">
        <v>26</v>
      </c>
      <c r="AD6" s="16" t="s">
        <v>27</v>
      </c>
      <c r="AE6" s="16" t="s">
        <v>28</v>
      </c>
      <c r="AF6" s="16" t="s">
        <v>29</v>
      </c>
      <c r="AG6" s="16" t="s">
        <v>30</v>
      </c>
      <c r="AH6" s="39"/>
      <c r="AI6" s="45"/>
      <c r="AJ6" s="22"/>
      <c r="AK6" s="25"/>
      <c r="AL6" s="48"/>
    </row>
    <row r="7" spans="1:38" s="4" customFormat="1" ht="32.25" customHeight="1" x14ac:dyDescent="0.15">
      <c r="A7" s="11" t="s">
        <v>31</v>
      </c>
      <c r="B7" s="11" t="s">
        <v>32</v>
      </c>
      <c r="C7" s="12" t="s">
        <v>33</v>
      </c>
      <c r="D7" s="21" t="s">
        <v>51</v>
      </c>
      <c r="E7" s="11" t="s">
        <v>34</v>
      </c>
      <c r="F7" s="13">
        <v>32269</v>
      </c>
      <c r="G7" s="13">
        <v>43226</v>
      </c>
      <c r="H7" s="13">
        <v>44331</v>
      </c>
      <c r="I7" s="13">
        <v>43226</v>
      </c>
      <c r="J7" s="17" t="s">
        <v>35</v>
      </c>
      <c r="K7" s="17" t="s">
        <v>35</v>
      </c>
      <c r="L7" s="11" t="s">
        <v>36</v>
      </c>
      <c r="M7" s="11" t="s">
        <v>37</v>
      </c>
      <c r="N7" s="13">
        <v>43226</v>
      </c>
      <c r="O7" s="11" t="s">
        <v>37</v>
      </c>
      <c r="P7" s="11" t="s">
        <v>37</v>
      </c>
      <c r="Q7" s="11" t="s">
        <v>38</v>
      </c>
      <c r="R7" s="12" t="s">
        <v>39</v>
      </c>
      <c r="S7" s="11" t="s">
        <v>40</v>
      </c>
      <c r="T7" s="13">
        <v>44331</v>
      </c>
      <c r="U7" s="13">
        <v>44331</v>
      </c>
      <c r="V7" s="11" t="s">
        <v>41</v>
      </c>
      <c r="W7" s="17" t="s">
        <v>42</v>
      </c>
      <c r="X7" s="17" t="s">
        <v>43</v>
      </c>
      <c r="Y7" s="17" t="s">
        <v>44</v>
      </c>
      <c r="Z7" s="17"/>
      <c r="AA7" s="17"/>
      <c r="AB7" s="17"/>
      <c r="AC7" s="17"/>
      <c r="AD7" s="17"/>
      <c r="AE7" s="17" t="s">
        <v>42</v>
      </c>
      <c r="AF7" s="17"/>
      <c r="AG7" s="17" t="s">
        <v>45</v>
      </c>
      <c r="AH7" s="20" t="s">
        <v>46</v>
      </c>
      <c r="AI7" s="11" t="s">
        <v>47</v>
      </c>
      <c r="AJ7" s="11" t="s">
        <v>48</v>
      </c>
      <c r="AK7" s="11" t="s">
        <v>49</v>
      </c>
      <c r="AL7" s="11"/>
    </row>
    <row r="8" spans="1:38" s="5" customFormat="1" ht="32.25" customHeight="1" x14ac:dyDescent="0.15">
      <c r="A8" s="14"/>
      <c r="B8" s="11"/>
      <c r="C8" s="15"/>
      <c r="D8" s="15"/>
      <c r="E8" s="14"/>
      <c r="F8" s="13"/>
      <c r="G8" s="13"/>
      <c r="H8" s="13"/>
      <c r="I8" s="13"/>
      <c r="J8" s="17"/>
      <c r="K8" s="17"/>
      <c r="L8" s="11"/>
      <c r="M8" s="17"/>
      <c r="N8" s="13"/>
      <c r="O8" s="11"/>
      <c r="P8" s="11"/>
      <c r="Q8" s="11"/>
      <c r="R8" s="11"/>
      <c r="S8" s="11"/>
      <c r="T8" s="13"/>
      <c r="U8" s="13"/>
      <c r="V8" s="14"/>
      <c r="W8" s="19"/>
      <c r="X8" s="19"/>
      <c r="Y8" s="19"/>
      <c r="Z8" s="19"/>
      <c r="AA8" s="19"/>
      <c r="AB8" s="19"/>
      <c r="AC8" s="19"/>
      <c r="AD8" s="19"/>
      <c r="AE8" s="19"/>
      <c r="AF8" s="19"/>
      <c r="AG8" s="19"/>
      <c r="AH8" s="19"/>
      <c r="AI8" s="14"/>
      <c r="AJ8" s="14"/>
      <c r="AK8" s="11"/>
      <c r="AL8" s="14"/>
    </row>
    <row r="9" spans="1:38" s="5" customFormat="1" ht="32.25" customHeight="1" x14ac:dyDescent="0.15">
      <c r="A9" s="14"/>
      <c r="B9" s="11"/>
      <c r="C9" s="15"/>
      <c r="D9" s="15"/>
      <c r="E9" s="14"/>
      <c r="F9" s="13"/>
      <c r="G9" s="13"/>
      <c r="H9" s="13"/>
      <c r="I9" s="13"/>
      <c r="J9" s="17"/>
      <c r="K9" s="17"/>
      <c r="L9" s="11"/>
      <c r="M9" s="17"/>
      <c r="N9" s="13"/>
      <c r="O9" s="11"/>
      <c r="P9" s="11"/>
      <c r="Q9" s="11"/>
      <c r="R9" s="11"/>
      <c r="S9" s="11"/>
      <c r="T9" s="13"/>
      <c r="U9" s="13"/>
      <c r="V9" s="14"/>
      <c r="W9" s="19"/>
      <c r="X9" s="19"/>
      <c r="Y9" s="19"/>
      <c r="Z9" s="19"/>
      <c r="AA9" s="19"/>
      <c r="AB9" s="19"/>
      <c r="AC9" s="19"/>
      <c r="AD9" s="19"/>
      <c r="AE9" s="19"/>
      <c r="AF9" s="19"/>
      <c r="AG9" s="19"/>
      <c r="AH9" s="19"/>
      <c r="AI9" s="14"/>
      <c r="AJ9" s="14"/>
      <c r="AK9" s="11"/>
      <c r="AL9" s="14"/>
    </row>
    <row r="10" spans="1:38" s="5" customFormat="1" ht="32.25" customHeight="1" x14ac:dyDescent="0.15">
      <c r="A10" s="14"/>
      <c r="B10" s="11"/>
      <c r="C10" s="15"/>
      <c r="D10" s="15"/>
      <c r="E10" s="14"/>
      <c r="F10" s="13"/>
      <c r="G10" s="13"/>
      <c r="H10" s="13"/>
      <c r="I10" s="13"/>
      <c r="J10" s="17"/>
      <c r="K10" s="17"/>
      <c r="L10" s="11"/>
      <c r="M10" s="17"/>
      <c r="N10" s="13"/>
      <c r="O10" s="11"/>
      <c r="P10" s="11"/>
      <c r="Q10" s="11"/>
      <c r="R10" s="11"/>
      <c r="S10" s="11"/>
      <c r="T10" s="13"/>
      <c r="U10" s="13"/>
      <c r="V10" s="14"/>
      <c r="W10" s="19"/>
      <c r="X10" s="19"/>
      <c r="Y10" s="19"/>
      <c r="Z10" s="19"/>
      <c r="AA10" s="19"/>
      <c r="AB10" s="19"/>
      <c r="AC10" s="19"/>
      <c r="AD10" s="19"/>
      <c r="AE10" s="19"/>
      <c r="AF10" s="19"/>
      <c r="AG10" s="19"/>
      <c r="AH10" s="19"/>
      <c r="AI10" s="14"/>
      <c r="AJ10" s="14"/>
      <c r="AK10" s="11"/>
      <c r="AL10" s="14"/>
    </row>
    <row r="11" spans="1:38" s="5" customFormat="1" ht="32.25" customHeight="1" x14ac:dyDescent="0.15">
      <c r="A11" s="14"/>
      <c r="B11" s="11"/>
      <c r="C11" s="15"/>
      <c r="D11" s="15"/>
      <c r="E11" s="14"/>
      <c r="F11" s="13"/>
      <c r="G11" s="13"/>
      <c r="H11" s="13"/>
      <c r="I11" s="13"/>
      <c r="J11" s="17"/>
      <c r="K11" s="17"/>
      <c r="L11" s="11"/>
      <c r="M11" s="17"/>
      <c r="N11" s="13"/>
      <c r="O11" s="11"/>
      <c r="P11" s="11"/>
      <c r="Q11" s="11"/>
      <c r="R11" s="11"/>
      <c r="S11" s="11"/>
      <c r="T11" s="13"/>
      <c r="U11" s="13"/>
      <c r="V11" s="14"/>
      <c r="W11" s="19"/>
      <c r="X11" s="19"/>
      <c r="Y11" s="19"/>
      <c r="Z11" s="19"/>
      <c r="AA11" s="19"/>
      <c r="AB11" s="19"/>
      <c r="AC11" s="19"/>
      <c r="AD11" s="19"/>
      <c r="AE11" s="19"/>
      <c r="AF11" s="19"/>
      <c r="AG11" s="19"/>
      <c r="AH11" s="19"/>
      <c r="AI11" s="14"/>
      <c r="AJ11" s="14"/>
      <c r="AK11" s="11"/>
      <c r="AL11" s="14"/>
    </row>
    <row r="12" spans="1:38" s="5" customFormat="1" ht="32.25" customHeight="1" x14ac:dyDescent="0.15">
      <c r="A12" s="14"/>
      <c r="B12" s="11"/>
      <c r="C12" s="15"/>
      <c r="D12" s="15"/>
      <c r="E12" s="14"/>
      <c r="F12" s="13"/>
      <c r="G12" s="13"/>
      <c r="H12" s="13"/>
      <c r="I12" s="13"/>
      <c r="J12" s="17"/>
      <c r="K12" s="17"/>
      <c r="L12" s="11"/>
      <c r="M12" s="17"/>
      <c r="N12" s="13"/>
      <c r="O12" s="11"/>
      <c r="P12" s="11"/>
      <c r="Q12" s="11"/>
      <c r="R12" s="11"/>
      <c r="S12" s="11"/>
      <c r="T12" s="13"/>
      <c r="U12" s="13"/>
      <c r="V12" s="14"/>
      <c r="W12" s="19"/>
      <c r="X12" s="19"/>
      <c r="Y12" s="19"/>
      <c r="Z12" s="19"/>
      <c r="AA12" s="19"/>
      <c r="AB12" s="19"/>
      <c r="AC12" s="19"/>
      <c r="AD12" s="19"/>
      <c r="AE12" s="19"/>
      <c r="AF12" s="19"/>
      <c r="AG12" s="19"/>
      <c r="AH12" s="19"/>
      <c r="AI12" s="14"/>
      <c r="AJ12" s="14"/>
      <c r="AK12" s="11"/>
      <c r="AL12" s="14"/>
    </row>
    <row r="13" spans="1:38" s="5" customFormat="1" ht="32.25" customHeight="1" x14ac:dyDescent="0.15">
      <c r="A13" s="14"/>
      <c r="B13" s="11"/>
      <c r="C13" s="15"/>
      <c r="D13" s="15"/>
      <c r="E13" s="14"/>
      <c r="F13" s="13"/>
      <c r="G13" s="13"/>
      <c r="H13" s="13"/>
      <c r="I13" s="13"/>
      <c r="J13" s="17"/>
      <c r="K13" s="17"/>
      <c r="L13" s="11"/>
      <c r="M13" s="17"/>
      <c r="N13" s="13"/>
      <c r="O13" s="11"/>
      <c r="P13" s="11"/>
      <c r="Q13" s="11"/>
      <c r="R13" s="11"/>
      <c r="S13" s="11"/>
      <c r="T13" s="13"/>
      <c r="U13" s="13"/>
      <c r="V13" s="14"/>
      <c r="W13" s="19"/>
      <c r="X13" s="19"/>
      <c r="Y13" s="19"/>
      <c r="Z13" s="19"/>
      <c r="AA13" s="19"/>
      <c r="AB13" s="19"/>
      <c r="AC13" s="19"/>
      <c r="AD13" s="19"/>
      <c r="AE13" s="19"/>
      <c r="AF13" s="19"/>
      <c r="AG13" s="19"/>
      <c r="AH13" s="19"/>
      <c r="AI13" s="14"/>
      <c r="AJ13" s="14"/>
      <c r="AK13" s="11"/>
      <c r="AL13" s="14"/>
    </row>
    <row r="14" spans="1:38" s="5" customFormat="1" ht="32.25" customHeight="1" x14ac:dyDescent="0.15">
      <c r="A14" s="14"/>
      <c r="B14" s="11"/>
      <c r="C14" s="15"/>
      <c r="D14" s="15"/>
      <c r="E14" s="14"/>
      <c r="F14" s="13"/>
      <c r="G14" s="13"/>
      <c r="H14" s="13"/>
      <c r="I14" s="13"/>
      <c r="J14" s="17"/>
      <c r="K14" s="17"/>
      <c r="L14" s="11"/>
      <c r="M14" s="17"/>
      <c r="N14" s="13"/>
      <c r="O14" s="11"/>
      <c r="P14" s="11"/>
      <c r="Q14" s="11"/>
      <c r="R14" s="11"/>
      <c r="S14" s="11"/>
      <c r="T14" s="13"/>
      <c r="U14" s="13"/>
      <c r="V14" s="14"/>
      <c r="W14" s="19"/>
      <c r="X14" s="19"/>
      <c r="Y14" s="19"/>
      <c r="Z14" s="19"/>
      <c r="AA14" s="19"/>
      <c r="AB14" s="19"/>
      <c r="AC14" s="19"/>
      <c r="AD14" s="19"/>
      <c r="AE14" s="19"/>
      <c r="AF14" s="19"/>
      <c r="AG14" s="19"/>
      <c r="AH14" s="19"/>
      <c r="AI14" s="14"/>
      <c r="AJ14" s="14"/>
      <c r="AK14" s="11"/>
      <c r="AL14" s="14"/>
    </row>
    <row r="15" spans="1:38" s="5" customFormat="1" ht="32.25" customHeight="1" x14ac:dyDescent="0.15">
      <c r="A15" s="14"/>
      <c r="B15" s="11"/>
      <c r="C15" s="15"/>
      <c r="D15" s="15"/>
      <c r="E15" s="14"/>
      <c r="F15" s="13"/>
      <c r="G15" s="13"/>
      <c r="H15" s="13"/>
      <c r="I15" s="13"/>
      <c r="J15" s="17"/>
      <c r="K15" s="17"/>
      <c r="L15" s="11"/>
      <c r="M15" s="17"/>
      <c r="N15" s="13"/>
      <c r="O15" s="11"/>
      <c r="P15" s="11"/>
      <c r="Q15" s="11"/>
      <c r="R15" s="11"/>
      <c r="S15" s="11"/>
      <c r="T15" s="13"/>
      <c r="U15" s="13"/>
      <c r="V15" s="14"/>
      <c r="W15" s="19"/>
      <c r="X15" s="19"/>
      <c r="Y15" s="19"/>
      <c r="Z15" s="19"/>
      <c r="AA15" s="19"/>
      <c r="AB15" s="19"/>
      <c r="AC15" s="19"/>
      <c r="AD15" s="19"/>
      <c r="AE15" s="19"/>
      <c r="AF15" s="19"/>
      <c r="AG15" s="19"/>
      <c r="AH15" s="19"/>
      <c r="AI15" s="14"/>
      <c r="AJ15" s="14"/>
      <c r="AK15" s="11"/>
      <c r="AL15" s="14"/>
    </row>
    <row r="16" spans="1:38" s="5" customFormat="1" ht="32.25" customHeight="1" x14ac:dyDescent="0.15">
      <c r="A16" s="14"/>
      <c r="B16" s="11"/>
      <c r="C16" s="15"/>
      <c r="D16" s="15"/>
      <c r="E16" s="14"/>
      <c r="F16" s="13"/>
      <c r="G16" s="13"/>
      <c r="H16" s="13"/>
      <c r="I16" s="13"/>
      <c r="J16" s="17"/>
      <c r="K16" s="17"/>
      <c r="L16" s="11"/>
      <c r="M16" s="17"/>
      <c r="N16" s="13"/>
      <c r="O16" s="11"/>
      <c r="P16" s="11"/>
      <c r="Q16" s="11"/>
      <c r="R16" s="11"/>
      <c r="S16" s="11"/>
      <c r="T16" s="13"/>
      <c r="U16" s="13"/>
      <c r="V16" s="14"/>
      <c r="W16" s="19"/>
      <c r="X16" s="19"/>
      <c r="Y16" s="19"/>
      <c r="Z16" s="19"/>
      <c r="AA16" s="19"/>
      <c r="AB16" s="19"/>
      <c r="AC16" s="19"/>
      <c r="AD16" s="19"/>
      <c r="AE16" s="19"/>
      <c r="AF16" s="19"/>
      <c r="AG16" s="19"/>
      <c r="AH16" s="19"/>
      <c r="AI16" s="14"/>
      <c r="AJ16" s="14"/>
      <c r="AK16" s="11"/>
      <c r="AL16" s="14"/>
    </row>
    <row r="17" spans="1:38" s="5" customFormat="1" ht="32.25" customHeight="1" x14ac:dyDescent="0.15">
      <c r="A17" s="14"/>
      <c r="B17" s="11"/>
      <c r="C17" s="15"/>
      <c r="D17" s="15"/>
      <c r="E17" s="14"/>
      <c r="F17" s="13"/>
      <c r="G17" s="13"/>
      <c r="H17" s="13"/>
      <c r="I17" s="13"/>
      <c r="J17" s="17"/>
      <c r="K17" s="17"/>
      <c r="L17" s="11"/>
      <c r="M17" s="17"/>
      <c r="N17" s="13"/>
      <c r="O17" s="11"/>
      <c r="P17" s="11"/>
      <c r="Q17" s="11"/>
      <c r="R17" s="11"/>
      <c r="S17" s="11"/>
      <c r="T17" s="13"/>
      <c r="U17" s="13"/>
      <c r="V17" s="14"/>
      <c r="W17" s="19"/>
      <c r="X17" s="19"/>
      <c r="Y17" s="19"/>
      <c r="Z17" s="19"/>
      <c r="AA17" s="19"/>
      <c r="AB17" s="19"/>
      <c r="AC17" s="19"/>
      <c r="AD17" s="19"/>
      <c r="AE17" s="19"/>
      <c r="AF17" s="19"/>
      <c r="AG17" s="19"/>
      <c r="AH17" s="19"/>
      <c r="AI17" s="14"/>
      <c r="AJ17" s="14"/>
      <c r="AK17" s="11"/>
      <c r="AL17" s="14"/>
    </row>
    <row r="18" spans="1:38" s="5" customFormat="1" ht="32.25" customHeight="1" x14ac:dyDescent="0.15">
      <c r="A18" s="14"/>
      <c r="B18" s="11"/>
      <c r="C18" s="15"/>
      <c r="D18" s="15"/>
      <c r="E18" s="14"/>
      <c r="F18" s="13"/>
      <c r="G18" s="13"/>
      <c r="H18" s="13"/>
      <c r="I18" s="13"/>
      <c r="J18" s="17"/>
      <c r="K18" s="17"/>
      <c r="L18" s="11"/>
      <c r="M18" s="17"/>
      <c r="N18" s="13"/>
      <c r="O18" s="11"/>
      <c r="P18" s="11"/>
      <c r="Q18" s="11"/>
      <c r="R18" s="11"/>
      <c r="S18" s="11"/>
      <c r="T18" s="13"/>
      <c r="U18" s="13"/>
      <c r="V18" s="14"/>
      <c r="W18" s="19"/>
      <c r="X18" s="19"/>
      <c r="Y18" s="19"/>
      <c r="Z18" s="19"/>
      <c r="AA18" s="19"/>
      <c r="AB18" s="19"/>
      <c r="AC18" s="19"/>
      <c r="AD18" s="19"/>
      <c r="AE18" s="19"/>
      <c r="AF18" s="19"/>
      <c r="AG18" s="19"/>
      <c r="AH18" s="19"/>
      <c r="AI18" s="14"/>
      <c r="AJ18" s="14"/>
      <c r="AK18" s="11"/>
      <c r="AL18" s="14"/>
    </row>
    <row r="19" spans="1:38" s="5" customFormat="1" ht="32.25" customHeight="1" x14ac:dyDescent="0.15">
      <c r="A19" s="14"/>
      <c r="B19" s="11"/>
      <c r="C19" s="15"/>
      <c r="D19" s="15"/>
      <c r="E19" s="14"/>
      <c r="F19" s="13"/>
      <c r="G19" s="13"/>
      <c r="H19" s="13"/>
      <c r="I19" s="13"/>
      <c r="J19" s="17"/>
      <c r="K19" s="17"/>
      <c r="L19" s="11"/>
      <c r="M19" s="17"/>
      <c r="N19" s="13"/>
      <c r="O19" s="11"/>
      <c r="P19" s="11"/>
      <c r="Q19" s="11"/>
      <c r="R19" s="11"/>
      <c r="S19" s="11"/>
      <c r="T19" s="13"/>
      <c r="U19" s="13"/>
      <c r="V19" s="14"/>
      <c r="W19" s="19"/>
      <c r="X19" s="19"/>
      <c r="Y19" s="19"/>
      <c r="Z19" s="19"/>
      <c r="AA19" s="19"/>
      <c r="AB19" s="19"/>
      <c r="AC19" s="19"/>
      <c r="AD19" s="19"/>
      <c r="AE19" s="19"/>
      <c r="AF19" s="19"/>
      <c r="AG19" s="19"/>
      <c r="AH19" s="19"/>
      <c r="AI19" s="14"/>
      <c r="AJ19" s="14"/>
      <c r="AK19" s="11"/>
      <c r="AL19" s="14"/>
    </row>
    <row r="20" spans="1:38" s="5" customFormat="1" ht="32.25" customHeight="1" x14ac:dyDescent="0.15">
      <c r="A20" s="14"/>
      <c r="B20" s="11"/>
      <c r="C20" s="15"/>
      <c r="D20" s="15"/>
      <c r="E20" s="14"/>
      <c r="F20" s="13"/>
      <c r="G20" s="13"/>
      <c r="H20" s="13"/>
      <c r="I20" s="13"/>
      <c r="J20" s="17"/>
      <c r="K20" s="17"/>
      <c r="L20" s="11"/>
      <c r="M20" s="17"/>
      <c r="N20" s="13"/>
      <c r="O20" s="11"/>
      <c r="P20" s="11"/>
      <c r="Q20" s="11"/>
      <c r="R20" s="11"/>
      <c r="S20" s="11"/>
      <c r="T20" s="13"/>
      <c r="U20" s="13"/>
      <c r="V20" s="14"/>
      <c r="W20" s="19"/>
      <c r="X20" s="19"/>
      <c r="Y20" s="19"/>
      <c r="Z20" s="19"/>
      <c r="AA20" s="19"/>
      <c r="AB20" s="19"/>
      <c r="AC20" s="19"/>
      <c r="AD20" s="19"/>
      <c r="AE20" s="19"/>
      <c r="AF20" s="19"/>
      <c r="AG20" s="19"/>
      <c r="AH20" s="19"/>
      <c r="AI20" s="14"/>
      <c r="AJ20" s="14"/>
      <c r="AK20" s="11"/>
      <c r="AL20" s="14"/>
    </row>
    <row r="21" spans="1:38" s="5" customFormat="1" ht="32.25" customHeight="1" x14ac:dyDescent="0.15">
      <c r="A21" s="14"/>
      <c r="B21" s="11"/>
      <c r="C21" s="15"/>
      <c r="D21" s="15"/>
      <c r="E21" s="14"/>
      <c r="F21" s="13"/>
      <c r="G21" s="13"/>
      <c r="H21" s="13"/>
      <c r="I21" s="13"/>
      <c r="J21" s="17"/>
      <c r="K21" s="17"/>
      <c r="L21" s="11"/>
      <c r="M21" s="17"/>
      <c r="N21" s="13"/>
      <c r="O21" s="11"/>
      <c r="P21" s="11"/>
      <c r="Q21" s="11"/>
      <c r="R21" s="11"/>
      <c r="S21" s="11"/>
      <c r="T21" s="13"/>
      <c r="U21" s="13"/>
      <c r="V21" s="14"/>
      <c r="W21" s="19"/>
      <c r="X21" s="19"/>
      <c r="Y21" s="19"/>
      <c r="Z21" s="19"/>
      <c r="AA21" s="19"/>
      <c r="AB21" s="19"/>
      <c r="AC21" s="19"/>
      <c r="AD21" s="19"/>
      <c r="AE21" s="19"/>
      <c r="AF21" s="19"/>
      <c r="AG21" s="19"/>
      <c r="AH21" s="19"/>
      <c r="AI21" s="14"/>
      <c r="AJ21" s="14"/>
      <c r="AK21" s="11"/>
      <c r="AL21" s="14"/>
    </row>
    <row r="22" spans="1:38" s="5" customFormat="1" ht="32.25" customHeight="1" x14ac:dyDescent="0.15">
      <c r="A22" s="14"/>
      <c r="B22" s="11"/>
      <c r="C22" s="15"/>
      <c r="D22" s="15"/>
      <c r="E22" s="14"/>
      <c r="F22" s="13"/>
      <c r="G22" s="13"/>
      <c r="H22" s="13"/>
      <c r="I22" s="13"/>
      <c r="J22" s="17"/>
      <c r="K22" s="17"/>
      <c r="L22" s="11"/>
      <c r="M22" s="17"/>
      <c r="N22" s="13"/>
      <c r="O22" s="11"/>
      <c r="P22" s="11"/>
      <c r="Q22" s="11"/>
      <c r="R22" s="11"/>
      <c r="S22" s="11"/>
      <c r="T22" s="13"/>
      <c r="U22" s="13"/>
      <c r="V22" s="14"/>
      <c r="W22" s="19"/>
      <c r="X22" s="19"/>
      <c r="Y22" s="19"/>
      <c r="Z22" s="19"/>
      <c r="AA22" s="19"/>
      <c r="AB22" s="19"/>
      <c r="AC22" s="19"/>
      <c r="AD22" s="19"/>
      <c r="AE22" s="19"/>
      <c r="AF22" s="19"/>
      <c r="AG22" s="19"/>
      <c r="AH22" s="19"/>
      <c r="AI22" s="14"/>
      <c r="AJ22" s="14"/>
      <c r="AK22" s="11"/>
      <c r="AL22" s="14"/>
    </row>
    <row r="23" spans="1:38" s="5" customFormat="1" ht="32.25" customHeight="1" x14ac:dyDescent="0.15">
      <c r="A23" s="14"/>
      <c r="B23" s="11"/>
      <c r="C23" s="15"/>
      <c r="D23" s="15"/>
      <c r="E23" s="14"/>
      <c r="F23" s="13"/>
      <c r="G23" s="13"/>
      <c r="H23" s="13"/>
      <c r="I23" s="13"/>
      <c r="J23" s="17"/>
      <c r="K23" s="17"/>
      <c r="L23" s="11"/>
      <c r="M23" s="17"/>
      <c r="N23" s="13"/>
      <c r="O23" s="11"/>
      <c r="P23" s="11"/>
      <c r="Q23" s="11"/>
      <c r="R23" s="11"/>
      <c r="S23" s="11"/>
      <c r="T23" s="13"/>
      <c r="U23" s="13"/>
      <c r="V23" s="14"/>
      <c r="W23" s="19"/>
      <c r="X23" s="19"/>
      <c r="Y23" s="19"/>
      <c r="Z23" s="19"/>
      <c r="AA23" s="19"/>
      <c r="AB23" s="19"/>
      <c r="AC23" s="19"/>
      <c r="AD23" s="19"/>
      <c r="AE23" s="19"/>
      <c r="AF23" s="19"/>
      <c r="AG23" s="19"/>
      <c r="AH23" s="19"/>
      <c r="AI23" s="14"/>
      <c r="AJ23" s="14"/>
      <c r="AK23" s="11"/>
      <c r="AL23" s="14"/>
    </row>
    <row r="24" spans="1:38" s="5" customFormat="1" ht="32.25" customHeight="1" x14ac:dyDescent="0.15">
      <c r="A24" s="14"/>
      <c r="B24" s="11"/>
      <c r="C24" s="15"/>
      <c r="D24" s="15"/>
      <c r="E24" s="14"/>
      <c r="F24" s="13"/>
      <c r="G24" s="13"/>
      <c r="H24" s="13"/>
      <c r="I24" s="13"/>
      <c r="J24" s="17"/>
      <c r="K24" s="17"/>
      <c r="L24" s="11"/>
      <c r="M24" s="17"/>
      <c r="N24" s="13"/>
      <c r="O24" s="11"/>
      <c r="P24" s="11"/>
      <c r="Q24" s="11"/>
      <c r="R24" s="11"/>
      <c r="S24" s="11"/>
      <c r="T24" s="13"/>
      <c r="U24" s="13"/>
      <c r="V24" s="14"/>
      <c r="W24" s="19"/>
      <c r="X24" s="19"/>
      <c r="Y24" s="19"/>
      <c r="Z24" s="19"/>
      <c r="AA24" s="19"/>
      <c r="AB24" s="19"/>
      <c r="AC24" s="19"/>
      <c r="AD24" s="19"/>
      <c r="AE24" s="19"/>
      <c r="AF24" s="19"/>
      <c r="AG24" s="19"/>
      <c r="AH24" s="19"/>
      <c r="AI24" s="14"/>
      <c r="AJ24" s="14"/>
      <c r="AK24" s="11"/>
      <c r="AL24" s="14"/>
    </row>
    <row r="25" spans="1:38" s="5" customFormat="1" ht="32.25" customHeight="1" x14ac:dyDescent="0.15">
      <c r="A25" s="14"/>
      <c r="B25" s="11"/>
      <c r="C25" s="15"/>
      <c r="D25" s="15"/>
      <c r="E25" s="14"/>
      <c r="F25" s="13"/>
      <c r="G25" s="13"/>
      <c r="H25" s="13"/>
      <c r="I25" s="13"/>
      <c r="J25" s="17"/>
      <c r="K25" s="17"/>
      <c r="L25" s="11"/>
      <c r="M25" s="17"/>
      <c r="N25" s="13"/>
      <c r="O25" s="11"/>
      <c r="P25" s="11"/>
      <c r="Q25" s="11"/>
      <c r="R25" s="11"/>
      <c r="S25" s="11"/>
      <c r="T25" s="13"/>
      <c r="U25" s="13"/>
      <c r="V25" s="14"/>
      <c r="W25" s="19"/>
      <c r="X25" s="19"/>
      <c r="Y25" s="19"/>
      <c r="Z25" s="19"/>
      <c r="AA25" s="19"/>
      <c r="AB25" s="19"/>
      <c r="AC25" s="19"/>
      <c r="AD25" s="19"/>
      <c r="AE25" s="19"/>
      <c r="AF25" s="19"/>
      <c r="AG25" s="19"/>
      <c r="AH25" s="19"/>
      <c r="AI25" s="14"/>
      <c r="AJ25" s="14"/>
      <c r="AK25" s="11"/>
      <c r="AL25" s="14"/>
    </row>
    <row r="26" spans="1:38" s="5" customFormat="1" ht="32.25" customHeight="1" x14ac:dyDescent="0.15">
      <c r="A26" s="14"/>
      <c r="B26" s="11"/>
      <c r="C26" s="15"/>
      <c r="D26" s="15"/>
      <c r="E26" s="14"/>
      <c r="F26" s="13"/>
      <c r="G26" s="13"/>
      <c r="H26" s="13"/>
      <c r="I26" s="13"/>
      <c r="J26" s="17"/>
      <c r="K26" s="17"/>
      <c r="L26" s="11"/>
      <c r="M26" s="17"/>
      <c r="N26" s="13"/>
      <c r="O26" s="11"/>
      <c r="P26" s="11"/>
      <c r="Q26" s="11"/>
      <c r="R26" s="11"/>
      <c r="S26" s="11"/>
      <c r="T26" s="13"/>
      <c r="U26" s="13"/>
      <c r="V26" s="14"/>
      <c r="W26" s="19"/>
      <c r="X26" s="19"/>
      <c r="Y26" s="19"/>
      <c r="Z26" s="19"/>
      <c r="AA26" s="19"/>
      <c r="AB26" s="19"/>
      <c r="AC26" s="19"/>
      <c r="AD26" s="19"/>
      <c r="AE26" s="19"/>
      <c r="AF26" s="19"/>
      <c r="AG26" s="19"/>
      <c r="AH26" s="19"/>
      <c r="AI26" s="14"/>
      <c r="AJ26" s="14"/>
      <c r="AK26" s="11"/>
      <c r="AL26" s="14"/>
    </row>
    <row r="27" spans="1:38" s="3" customFormat="1" ht="33" customHeight="1" x14ac:dyDescent="0.15">
      <c r="A27" s="33" t="s">
        <v>50</v>
      </c>
      <c r="B27" s="34"/>
      <c r="C27" s="34"/>
      <c r="D27" s="34"/>
      <c r="E27" s="34"/>
      <c r="F27" s="34"/>
      <c r="G27" s="34"/>
      <c r="H27" s="34"/>
      <c r="I27" s="34"/>
      <c r="J27" s="34"/>
      <c r="K27" s="34"/>
      <c r="L27" s="34"/>
      <c r="M27" s="34"/>
      <c r="N27" s="34"/>
      <c r="O27" s="34"/>
      <c r="P27" s="34"/>
      <c r="Q27" s="34"/>
      <c r="R27" s="34"/>
      <c r="S27" s="34"/>
      <c r="T27" s="34"/>
      <c r="U27" s="34"/>
      <c r="V27" s="34"/>
      <c r="W27" s="34"/>
      <c r="X27" s="34"/>
      <c r="Y27" s="34"/>
      <c r="Z27" s="34"/>
      <c r="AA27" s="34"/>
      <c r="AB27" s="34"/>
      <c r="AC27" s="34"/>
      <c r="AD27" s="34"/>
      <c r="AE27" s="34"/>
      <c r="AF27" s="34"/>
      <c r="AG27" s="34"/>
      <c r="AH27" s="34"/>
      <c r="AI27" s="34"/>
      <c r="AJ27" s="34"/>
      <c r="AK27" s="34"/>
      <c r="AL27" s="35"/>
    </row>
  </sheetData>
  <mergeCells count="34">
    <mergeCell ref="M4:M6"/>
    <mergeCell ref="N4:N6"/>
    <mergeCell ref="AH5:AH6"/>
    <mergeCell ref="AI4:AI6"/>
    <mergeCell ref="AL4:AL6"/>
    <mergeCell ref="D4:D6"/>
    <mergeCell ref="A27:AL27"/>
    <mergeCell ref="A4:A6"/>
    <mergeCell ref="B4:B6"/>
    <mergeCell ref="C4:C6"/>
    <mergeCell ref="E4:E6"/>
    <mergeCell ref="F4:F6"/>
    <mergeCell ref="G4:G6"/>
    <mergeCell ref="H4:H6"/>
    <mergeCell ref="I4:I6"/>
    <mergeCell ref="J4:J6"/>
    <mergeCell ref="K4:K6"/>
    <mergeCell ref="L4:L6"/>
    <mergeCell ref="AJ4:AJ6"/>
    <mergeCell ref="AK4:AK6"/>
    <mergeCell ref="O4:O6"/>
    <mergeCell ref="P4:P6"/>
    <mergeCell ref="A1:AL1"/>
    <mergeCell ref="A2:AL2"/>
    <mergeCell ref="A3:AL3"/>
    <mergeCell ref="W4:AH4"/>
    <mergeCell ref="W5:AA5"/>
    <mergeCell ref="AB5:AF5"/>
    <mergeCell ref="Q4:Q6"/>
    <mergeCell ref="R4:R6"/>
    <mergeCell ref="S4:S6"/>
    <mergeCell ref="T4:T6"/>
    <mergeCell ref="U4:U6"/>
    <mergeCell ref="V4:V6"/>
  </mergeCells>
  <phoneticPr fontId="11" type="noConversion"/>
  <dataValidations count="6">
    <dataValidation type="list" allowBlank="1" showInputMessage="1" showErrorMessage="1" sqref="B7:B26">
      <formula1>"文科,理科,工科,医科"</formula1>
    </dataValidation>
    <dataValidation type="list" allowBlank="1" showInputMessage="1" showErrorMessage="1" sqref="L7:L26">
      <formula1>"在站博士后,拟进站的博士"</formula1>
    </dataValidation>
    <dataValidation type="textLength" operator="equal" showInputMessage="1" showErrorMessage="1" errorTitle="请登录博士后网站查询博士后编号" error="博士后编号为6位数字。" sqref="K7:K26 M8:M26">
      <formula1>6</formula1>
    </dataValidation>
    <dataValidation type="textLength" operator="equal" showInputMessage="1" showErrorMessage="1" errorTitle="如不记得职工号，请查看本人的学校校园卡" error="学校职工号为6位数字。" sqref="J7:J26">
      <formula1>6</formula1>
    </dataValidation>
    <dataValidation type="list" allowBlank="1" showInputMessage="1" showErrorMessage="1" sqref="AI7:AI26 AK7:AK26">
      <formula1>"是,否"</formula1>
    </dataValidation>
    <dataValidation type="list" allowBlank="1" showInputMessage="1" showErrorMessage="1" sqref="D7">
      <formula1>"男,女"</formula1>
    </dataValidation>
  </dataValidations>
  <printOptions horizontalCentered="1"/>
  <pageMargins left="0.11811023622047245" right="0.11811023622047245" top="0.74803149606299213" bottom="0.74803149606299213" header="0.31496062992125984" footer="0.31496062992125984"/>
  <pageSetup paperSize="8" scale="45" orientation="landscape" horizontalDpi="200" verticalDpi="200" r:id="rId1"/>
  <headerFooter>
    <oddFooter>&amp;C第 &amp;P 页，共 &amp;N 页</oddFooter>
  </headerFooter>
  <extLst>
    <ext xmlns:x14="http://schemas.microsoft.com/office/spreadsheetml/2009/9/main" uri="{CCE6A557-97BC-4b89-ADB6-D9C93CAAB3DF}">
      <x14:dataValidations xmlns:xm="http://schemas.microsoft.com/office/excel/2006/main" count="7">
        <x14:dataValidation type="date" allowBlank="1" showInputMessage="1" showErrorMessage="1" errorTitle="请填写出生日期" error="请按照日期的格式XXXX/XX/XX填写。">
          <x14:formula1>
            <xm:f>Sheet2!D1</xm:f>
          </x14:formula1>
          <x14:formula2>
            <xm:f>Sheet2!E1</xm:f>
          </x14:formula2>
          <xm:sqref>F7:F26</xm:sqref>
        </x14:dataValidation>
        <x14:dataValidation type="date" allowBlank="1" showInputMessage="1" showErrorMessage="1" errorTitle="请查看聘用协议的聘期开始日期" error="请按照日期的格式XXXX/XX/XX填写。">
          <x14:formula1>
            <xm:f>Sheet2!A1</xm:f>
          </x14:formula1>
          <x14:formula2>
            <xm:f>Sheet2!B1</xm:f>
          </x14:formula2>
          <xm:sqref>G7:G26</xm:sqref>
        </x14:dataValidation>
        <x14:dataValidation type="date" allowBlank="1" showInputMessage="1" showErrorMessage="1" errorTitle="请查看聘用协议的聘期结束日期" error="请按照日期的格式XXXX/XX/XX填写。">
          <x14:formula1>
            <xm:f>Sheet2!B1</xm:f>
          </x14:formula1>
          <x14:formula2>
            <xm:f>Sheet2!C1</xm:f>
          </x14:formula2>
          <xm:sqref>H7:H26</xm:sqref>
        </x14:dataValidation>
        <x14:dataValidation type="date" allowBlank="1" showInputMessage="1" showErrorMessage="1" errorTitle="请填写可以赴外的开始日期" error="请按照日期的格式XXXX/XX/XX填写。">
          <x14:formula1>
            <xm:f>Sheet2!B1</xm:f>
          </x14:formula1>
          <x14:formula2>
            <xm:f>Sheet2!C1</xm:f>
          </x14:formula2>
          <xm:sqref>T7:T26</xm:sqref>
        </x14:dataValidation>
        <x14:dataValidation type="date" allowBlank="1" showInputMessage="1" showErrorMessage="1" errorTitle="请查看聘用协议的聘期开始日期" error="请按照日期的格式XXXX/XX/XX填写。">
          <x14:formula1>
            <xm:f>Sheet2!A1</xm:f>
          </x14:formula1>
          <x14:formula2>
            <xm:f>Sheet2!B1</xm:f>
          </x14:formula2>
          <xm:sqref>I7:I26</xm:sqref>
        </x14:dataValidation>
        <x14:dataValidation type="date" allowBlank="1" showInputMessage="1" showErrorMessage="1" errorTitle="请填写博士学位证书上的签发日期" error="请按照日期的格式XXXX/XX/XX填写。">
          <x14:formula1>
            <xm:f>Sheet2!A1</xm:f>
          </x14:formula1>
          <x14:formula2>
            <xm:f>Sheet2!B1</xm:f>
          </x14:formula2>
          <xm:sqref>N7:N26</xm:sqref>
        </x14:dataValidation>
        <x14:dataValidation type="date" allowBlank="1" showInputMessage="1" showErrorMessage="1" errorTitle="请填写可以赴外的结束日期" error="请按照日期的格式XXXX/XX/XX填写。">
          <x14:formula1>
            <xm:f>Sheet2!B1</xm:f>
          </x14:formula1>
          <x14:formula2>
            <xm:f>Sheet2!C1</xm:f>
          </x14:formula2>
          <xm:sqref>U7:U26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00"/>
  <sheetViews>
    <sheetView workbookViewId="0">
      <selection activeCell="F4" sqref="F4"/>
    </sheetView>
  </sheetViews>
  <sheetFormatPr defaultColWidth="9" defaultRowHeight="13.5" x14ac:dyDescent="0.15"/>
  <cols>
    <col min="1" max="5" width="9.5" style="1" customWidth="1"/>
  </cols>
  <sheetData>
    <row r="1" spans="1:5" x14ac:dyDescent="0.15">
      <c r="A1" s="1">
        <v>43101</v>
      </c>
      <c r="B1" s="1">
        <v>44197</v>
      </c>
      <c r="C1" s="1">
        <v>45292</v>
      </c>
      <c r="D1" s="1">
        <v>31048</v>
      </c>
      <c r="E1" s="1">
        <v>43101</v>
      </c>
    </row>
    <row r="2" spans="1:5" x14ac:dyDescent="0.15">
      <c r="A2" s="1">
        <v>43101</v>
      </c>
      <c r="B2" s="1">
        <v>44197</v>
      </c>
      <c r="C2" s="1">
        <v>45292</v>
      </c>
      <c r="D2" s="1">
        <v>31048</v>
      </c>
      <c r="E2" s="1">
        <v>43101</v>
      </c>
    </row>
    <row r="3" spans="1:5" x14ac:dyDescent="0.15">
      <c r="A3" s="1">
        <v>43101</v>
      </c>
      <c r="B3" s="1">
        <v>44197</v>
      </c>
      <c r="C3" s="1">
        <v>45292</v>
      </c>
      <c r="D3" s="1">
        <v>31048</v>
      </c>
      <c r="E3" s="1">
        <v>43101</v>
      </c>
    </row>
    <row r="4" spans="1:5" x14ac:dyDescent="0.15">
      <c r="A4" s="1">
        <v>43101</v>
      </c>
      <c r="B4" s="1">
        <v>44197</v>
      </c>
      <c r="C4" s="1">
        <v>45292</v>
      </c>
      <c r="D4" s="1">
        <v>31048</v>
      </c>
      <c r="E4" s="1">
        <v>43101</v>
      </c>
    </row>
    <row r="5" spans="1:5" x14ac:dyDescent="0.15">
      <c r="A5" s="1">
        <v>43101</v>
      </c>
      <c r="B5" s="1">
        <v>44197</v>
      </c>
      <c r="C5" s="1">
        <v>45292</v>
      </c>
      <c r="D5" s="1">
        <v>31048</v>
      </c>
      <c r="E5" s="1">
        <v>43101</v>
      </c>
    </row>
    <row r="6" spans="1:5" x14ac:dyDescent="0.15">
      <c r="A6" s="1">
        <v>43101</v>
      </c>
      <c r="B6" s="1">
        <v>44197</v>
      </c>
      <c r="C6" s="1">
        <v>45292</v>
      </c>
      <c r="D6" s="1">
        <v>31048</v>
      </c>
      <c r="E6" s="1">
        <v>43101</v>
      </c>
    </row>
    <row r="7" spans="1:5" x14ac:dyDescent="0.15">
      <c r="A7" s="1">
        <v>43101</v>
      </c>
      <c r="B7" s="1">
        <v>44197</v>
      </c>
      <c r="C7" s="1">
        <v>45292</v>
      </c>
      <c r="D7" s="1">
        <v>31048</v>
      </c>
      <c r="E7" s="1">
        <v>43101</v>
      </c>
    </row>
    <row r="8" spans="1:5" x14ac:dyDescent="0.15">
      <c r="A8" s="1">
        <v>43101</v>
      </c>
      <c r="B8" s="1">
        <v>44197</v>
      </c>
      <c r="C8" s="1">
        <v>45292</v>
      </c>
      <c r="D8" s="1">
        <v>31048</v>
      </c>
      <c r="E8" s="1">
        <v>43101</v>
      </c>
    </row>
    <row r="9" spans="1:5" x14ac:dyDescent="0.15">
      <c r="A9" s="1">
        <v>43101</v>
      </c>
      <c r="B9" s="1">
        <v>44197</v>
      </c>
      <c r="C9" s="1">
        <v>45292</v>
      </c>
      <c r="D9" s="1">
        <v>31048</v>
      </c>
      <c r="E9" s="1">
        <v>43101</v>
      </c>
    </row>
    <row r="10" spans="1:5" x14ac:dyDescent="0.15">
      <c r="A10" s="1">
        <v>43101</v>
      </c>
      <c r="B10" s="1">
        <v>44197</v>
      </c>
      <c r="C10" s="1">
        <v>45292</v>
      </c>
      <c r="D10" s="1">
        <v>31048</v>
      </c>
      <c r="E10" s="1">
        <v>43101</v>
      </c>
    </row>
    <row r="11" spans="1:5" x14ac:dyDescent="0.15">
      <c r="A11" s="1">
        <v>43101</v>
      </c>
      <c r="B11" s="1">
        <v>44197</v>
      </c>
      <c r="C11" s="1">
        <v>45292</v>
      </c>
      <c r="D11" s="1">
        <v>31048</v>
      </c>
      <c r="E11" s="1">
        <v>43101</v>
      </c>
    </row>
    <row r="12" spans="1:5" x14ac:dyDescent="0.15">
      <c r="A12" s="1">
        <v>43101</v>
      </c>
      <c r="B12" s="1">
        <v>44197</v>
      </c>
      <c r="C12" s="1">
        <v>45292</v>
      </c>
      <c r="D12" s="1">
        <v>31048</v>
      </c>
      <c r="E12" s="1">
        <v>43101</v>
      </c>
    </row>
    <row r="13" spans="1:5" x14ac:dyDescent="0.15">
      <c r="A13" s="1">
        <v>43101</v>
      </c>
      <c r="B13" s="1">
        <v>44197</v>
      </c>
      <c r="C13" s="1">
        <v>45292</v>
      </c>
      <c r="D13" s="1">
        <v>31048</v>
      </c>
      <c r="E13" s="1">
        <v>43101</v>
      </c>
    </row>
    <row r="14" spans="1:5" x14ac:dyDescent="0.15">
      <c r="A14" s="1">
        <v>43101</v>
      </c>
      <c r="B14" s="1">
        <v>44197</v>
      </c>
      <c r="C14" s="1">
        <v>45292</v>
      </c>
      <c r="D14" s="1">
        <v>31048</v>
      </c>
      <c r="E14" s="1">
        <v>43101</v>
      </c>
    </row>
    <row r="15" spans="1:5" x14ac:dyDescent="0.15">
      <c r="A15" s="1">
        <v>43101</v>
      </c>
      <c r="B15" s="1">
        <v>44197</v>
      </c>
      <c r="C15" s="1">
        <v>45292</v>
      </c>
      <c r="D15" s="1">
        <v>31048</v>
      </c>
      <c r="E15" s="1">
        <v>43101</v>
      </c>
    </row>
    <row r="16" spans="1:5" x14ac:dyDescent="0.15">
      <c r="A16" s="1">
        <v>43101</v>
      </c>
      <c r="B16" s="1">
        <v>44197</v>
      </c>
      <c r="C16" s="1">
        <v>45292</v>
      </c>
      <c r="D16" s="1">
        <v>31048</v>
      </c>
      <c r="E16" s="1">
        <v>43101</v>
      </c>
    </row>
    <row r="17" spans="1:5" x14ac:dyDescent="0.15">
      <c r="A17" s="1">
        <v>43101</v>
      </c>
      <c r="B17" s="1">
        <v>44197</v>
      </c>
      <c r="C17" s="1">
        <v>45292</v>
      </c>
      <c r="D17" s="1">
        <v>31048</v>
      </c>
      <c r="E17" s="1">
        <v>43101</v>
      </c>
    </row>
    <row r="18" spans="1:5" x14ac:dyDescent="0.15">
      <c r="A18" s="1">
        <v>43101</v>
      </c>
      <c r="B18" s="1">
        <v>44197</v>
      </c>
      <c r="C18" s="1">
        <v>45292</v>
      </c>
      <c r="D18" s="1">
        <v>31048</v>
      </c>
      <c r="E18" s="1">
        <v>43101</v>
      </c>
    </row>
    <row r="19" spans="1:5" x14ac:dyDescent="0.15">
      <c r="A19" s="1">
        <v>43101</v>
      </c>
      <c r="B19" s="1">
        <v>44197</v>
      </c>
      <c r="C19" s="1">
        <v>45292</v>
      </c>
      <c r="D19" s="1">
        <v>31048</v>
      </c>
      <c r="E19" s="1">
        <v>43101</v>
      </c>
    </row>
    <row r="20" spans="1:5" x14ac:dyDescent="0.15">
      <c r="A20" s="1">
        <v>43101</v>
      </c>
      <c r="B20" s="1">
        <v>44197</v>
      </c>
      <c r="C20" s="1">
        <v>45292</v>
      </c>
      <c r="D20" s="1">
        <v>31048</v>
      </c>
      <c r="E20" s="1">
        <v>43101</v>
      </c>
    </row>
    <row r="21" spans="1:5" x14ac:dyDescent="0.15">
      <c r="A21" s="1">
        <v>43101</v>
      </c>
      <c r="B21" s="1">
        <v>44197</v>
      </c>
      <c r="C21" s="1">
        <v>45292</v>
      </c>
      <c r="D21" s="1">
        <v>31048</v>
      </c>
      <c r="E21" s="1">
        <v>43101</v>
      </c>
    </row>
    <row r="22" spans="1:5" x14ac:dyDescent="0.15">
      <c r="A22" s="1">
        <v>43101</v>
      </c>
      <c r="B22" s="1">
        <v>44197</v>
      </c>
      <c r="C22" s="1">
        <v>45292</v>
      </c>
      <c r="D22" s="1">
        <v>31048</v>
      </c>
      <c r="E22" s="1">
        <v>43101</v>
      </c>
    </row>
    <row r="23" spans="1:5" x14ac:dyDescent="0.15">
      <c r="A23" s="1">
        <v>43101</v>
      </c>
      <c r="B23" s="1">
        <v>44197</v>
      </c>
      <c r="C23" s="1">
        <v>45292</v>
      </c>
      <c r="D23" s="1">
        <v>31048</v>
      </c>
      <c r="E23" s="1">
        <v>43101</v>
      </c>
    </row>
    <row r="24" spans="1:5" x14ac:dyDescent="0.15">
      <c r="A24" s="1">
        <v>43101</v>
      </c>
      <c r="B24" s="1">
        <v>44197</v>
      </c>
      <c r="C24" s="1">
        <v>45292</v>
      </c>
      <c r="D24" s="1">
        <v>31048</v>
      </c>
      <c r="E24" s="1">
        <v>43101</v>
      </c>
    </row>
    <row r="25" spans="1:5" x14ac:dyDescent="0.15">
      <c r="A25" s="1">
        <v>43101</v>
      </c>
      <c r="B25" s="1">
        <v>44197</v>
      </c>
      <c r="C25" s="1">
        <v>45292</v>
      </c>
      <c r="D25" s="1">
        <v>31048</v>
      </c>
      <c r="E25" s="1">
        <v>43101</v>
      </c>
    </row>
    <row r="26" spans="1:5" x14ac:dyDescent="0.15">
      <c r="A26" s="1">
        <v>43101</v>
      </c>
      <c r="B26" s="1">
        <v>44197</v>
      </c>
      <c r="C26" s="1">
        <v>45292</v>
      </c>
      <c r="D26" s="1">
        <v>31048</v>
      </c>
      <c r="E26" s="1">
        <v>43101</v>
      </c>
    </row>
    <row r="27" spans="1:5" x14ac:dyDescent="0.15">
      <c r="A27" s="1">
        <v>43101</v>
      </c>
      <c r="B27" s="1">
        <v>44197</v>
      </c>
      <c r="C27" s="1">
        <v>45292</v>
      </c>
      <c r="D27" s="1">
        <v>31048</v>
      </c>
      <c r="E27" s="1">
        <v>43101</v>
      </c>
    </row>
    <row r="28" spans="1:5" x14ac:dyDescent="0.15">
      <c r="A28" s="1">
        <v>43101</v>
      </c>
      <c r="B28" s="1">
        <v>44197</v>
      </c>
      <c r="C28" s="1">
        <v>45292</v>
      </c>
      <c r="D28" s="1">
        <v>31048</v>
      </c>
      <c r="E28" s="1">
        <v>43101</v>
      </c>
    </row>
    <row r="29" spans="1:5" x14ac:dyDescent="0.15">
      <c r="A29" s="1">
        <v>43101</v>
      </c>
      <c r="B29" s="1">
        <v>44197</v>
      </c>
      <c r="C29" s="1">
        <v>45292</v>
      </c>
      <c r="D29" s="1">
        <v>31048</v>
      </c>
      <c r="E29" s="1">
        <v>43101</v>
      </c>
    </row>
    <row r="30" spans="1:5" x14ac:dyDescent="0.15">
      <c r="A30" s="1">
        <v>43101</v>
      </c>
      <c r="B30" s="1">
        <v>44197</v>
      </c>
      <c r="C30" s="1">
        <v>45292</v>
      </c>
      <c r="D30" s="1">
        <v>31048</v>
      </c>
      <c r="E30" s="1">
        <v>43101</v>
      </c>
    </row>
    <row r="31" spans="1:5" x14ac:dyDescent="0.15">
      <c r="A31" s="1">
        <v>43101</v>
      </c>
      <c r="B31" s="1">
        <v>44197</v>
      </c>
      <c r="C31" s="1">
        <v>45292</v>
      </c>
      <c r="D31" s="1">
        <v>31048</v>
      </c>
      <c r="E31" s="1">
        <v>43101</v>
      </c>
    </row>
    <row r="32" spans="1:5" x14ac:dyDescent="0.15">
      <c r="A32" s="1">
        <v>43101</v>
      </c>
      <c r="B32" s="1">
        <v>44197</v>
      </c>
      <c r="C32" s="1">
        <v>45292</v>
      </c>
      <c r="D32" s="1">
        <v>31048</v>
      </c>
      <c r="E32" s="1">
        <v>43101</v>
      </c>
    </row>
    <row r="33" spans="1:5" x14ac:dyDescent="0.15">
      <c r="A33" s="1">
        <v>43101</v>
      </c>
      <c r="B33" s="1">
        <v>44197</v>
      </c>
      <c r="C33" s="1">
        <v>45292</v>
      </c>
      <c r="D33" s="1">
        <v>31048</v>
      </c>
      <c r="E33" s="1">
        <v>43101</v>
      </c>
    </row>
    <row r="34" spans="1:5" x14ac:dyDescent="0.15">
      <c r="A34" s="1">
        <v>43101</v>
      </c>
      <c r="B34" s="1">
        <v>44197</v>
      </c>
      <c r="C34" s="1">
        <v>45292</v>
      </c>
      <c r="D34" s="1">
        <v>31048</v>
      </c>
      <c r="E34" s="1">
        <v>43101</v>
      </c>
    </row>
    <row r="35" spans="1:5" x14ac:dyDescent="0.15">
      <c r="A35" s="1">
        <v>43101</v>
      </c>
      <c r="B35" s="1">
        <v>44197</v>
      </c>
      <c r="C35" s="1">
        <v>45292</v>
      </c>
      <c r="D35" s="1">
        <v>31048</v>
      </c>
      <c r="E35" s="1">
        <v>43101</v>
      </c>
    </row>
    <row r="36" spans="1:5" x14ac:dyDescent="0.15">
      <c r="A36" s="1">
        <v>43101</v>
      </c>
      <c r="B36" s="1">
        <v>44197</v>
      </c>
      <c r="C36" s="1">
        <v>45292</v>
      </c>
      <c r="D36" s="1">
        <v>31048</v>
      </c>
      <c r="E36" s="1">
        <v>43101</v>
      </c>
    </row>
    <row r="37" spans="1:5" x14ac:dyDescent="0.15">
      <c r="A37" s="1">
        <v>43101</v>
      </c>
      <c r="B37" s="1">
        <v>44197</v>
      </c>
      <c r="C37" s="1">
        <v>45292</v>
      </c>
      <c r="D37" s="1">
        <v>31048</v>
      </c>
      <c r="E37" s="1">
        <v>43101</v>
      </c>
    </row>
    <row r="38" spans="1:5" x14ac:dyDescent="0.15">
      <c r="A38" s="1">
        <v>43101</v>
      </c>
      <c r="B38" s="1">
        <v>44197</v>
      </c>
      <c r="C38" s="1">
        <v>45292</v>
      </c>
      <c r="D38" s="1">
        <v>31048</v>
      </c>
      <c r="E38" s="1">
        <v>43101</v>
      </c>
    </row>
    <row r="39" spans="1:5" x14ac:dyDescent="0.15">
      <c r="A39" s="1">
        <v>43101</v>
      </c>
      <c r="B39" s="1">
        <v>44197</v>
      </c>
      <c r="C39" s="1">
        <v>45292</v>
      </c>
      <c r="D39" s="1">
        <v>31048</v>
      </c>
      <c r="E39" s="1">
        <v>43101</v>
      </c>
    </row>
    <row r="40" spans="1:5" x14ac:dyDescent="0.15">
      <c r="A40" s="1">
        <v>43101</v>
      </c>
      <c r="B40" s="1">
        <v>44197</v>
      </c>
      <c r="C40" s="1">
        <v>45292</v>
      </c>
      <c r="D40" s="1">
        <v>31048</v>
      </c>
      <c r="E40" s="1">
        <v>43101</v>
      </c>
    </row>
    <row r="41" spans="1:5" x14ac:dyDescent="0.15">
      <c r="A41" s="1">
        <v>43101</v>
      </c>
      <c r="B41" s="1">
        <v>44197</v>
      </c>
      <c r="C41" s="1">
        <v>45292</v>
      </c>
      <c r="D41" s="1">
        <v>31048</v>
      </c>
      <c r="E41" s="1">
        <v>43101</v>
      </c>
    </row>
    <row r="42" spans="1:5" x14ac:dyDescent="0.15">
      <c r="A42" s="1">
        <v>43101</v>
      </c>
      <c r="B42" s="1">
        <v>44197</v>
      </c>
      <c r="C42" s="1">
        <v>45292</v>
      </c>
      <c r="D42" s="1">
        <v>31048</v>
      </c>
      <c r="E42" s="1">
        <v>43101</v>
      </c>
    </row>
    <row r="43" spans="1:5" x14ac:dyDescent="0.15">
      <c r="A43" s="1">
        <v>43101</v>
      </c>
      <c r="B43" s="1">
        <v>44197</v>
      </c>
      <c r="C43" s="1">
        <v>45292</v>
      </c>
      <c r="D43" s="1">
        <v>31048</v>
      </c>
      <c r="E43" s="1">
        <v>43101</v>
      </c>
    </row>
    <row r="44" spans="1:5" x14ac:dyDescent="0.15">
      <c r="A44" s="1">
        <v>43101</v>
      </c>
      <c r="B44" s="1">
        <v>44197</v>
      </c>
      <c r="C44" s="1">
        <v>45292</v>
      </c>
      <c r="D44" s="1">
        <v>31048</v>
      </c>
      <c r="E44" s="1">
        <v>43101</v>
      </c>
    </row>
    <row r="45" spans="1:5" x14ac:dyDescent="0.15">
      <c r="A45" s="1">
        <v>43101</v>
      </c>
      <c r="B45" s="1">
        <v>44197</v>
      </c>
      <c r="C45" s="1">
        <v>45292</v>
      </c>
      <c r="D45" s="1">
        <v>31048</v>
      </c>
      <c r="E45" s="1">
        <v>43101</v>
      </c>
    </row>
    <row r="46" spans="1:5" x14ac:dyDescent="0.15">
      <c r="A46" s="1">
        <v>43101</v>
      </c>
      <c r="B46" s="1">
        <v>44197</v>
      </c>
      <c r="C46" s="1">
        <v>45292</v>
      </c>
      <c r="D46" s="1">
        <v>31048</v>
      </c>
      <c r="E46" s="1">
        <v>43101</v>
      </c>
    </row>
    <row r="47" spans="1:5" x14ac:dyDescent="0.15">
      <c r="A47" s="1">
        <v>43101</v>
      </c>
      <c r="B47" s="1">
        <v>44197</v>
      </c>
      <c r="C47" s="1">
        <v>45292</v>
      </c>
      <c r="D47" s="1">
        <v>31048</v>
      </c>
      <c r="E47" s="1">
        <v>43101</v>
      </c>
    </row>
    <row r="48" spans="1:5" x14ac:dyDescent="0.15">
      <c r="A48" s="1">
        <v>43101</v>
      </c>
      <c r="B48" s="1">
        <v>44197</v>
      </c>
      <c r="C48" s="1">
        <v>45292</v>
      </c>
      <c r="D48" s="1">
        <v>31048</v>
      </c>
      <c r="E48" s="1">
        <v>43101</v>
      </c>
    </row>
    <row r="49" spans="1:5" x14ac:dyDescent="0.15">
      <c r="A49" s="1">
        <v>43101</v>
      </c>
      <c r="B49" s="1">
        <v>44197</v>
      </c>
      <c r="C49" s="1">
        <v>45292</v>
      </c>
      <c r="D49" s="1">
        <v>31048</v>
      </c>
      <c r="E49" s="1">
        <v>43101</v>
      </c>
    </row>
    <row r="50" spans="1:5" x14ac:dyDescent="0.15">
      <c r="A50" s="1">
        <v>43101</v>
      </c>
      <c r="B50" s="1">
        <v>44197</v>
      </c>
      <c r="C50" s="1">
        <v>45292</v>
      </c>
      <c r="D50" s="1">
        <v>31048</v>
      </c>
      <c r="E50" s="1">
        <v>43101</v>
      </c>
    </row>
    <row r="51" spans="1:5" x14ac:dyDescent="0.15">
      <c r="A51" s="1">
        <v>43101</v>
      </c>
      <c r="B51" s="1">
        <v>44197</v>
      </c>
      <c r="C51" s="1">
        <v>45292</v>
      </c>
      <c r="D51" s="1">
        <v>31048</v>
      </c>
      <c r="E51" s="1">
        <v>43101</v>
      </c>
    </row>
    <row r="52" spans="1:5" x14ac:dyDescent="0.15">
      <c r="A52" s="1">
        <v>43101</v>
      </c>
      <c r="B52" s="1">
        <v>44197</v>
      </c>
      <c r="C52" s="1">
        <v>45292</v>
      </c>
      <c r="D52" s="1">
        <v>31048</v>
      </c>
      <c r="E52" s="1">
        <v>43101</v>
      </c>
    </row>
    <row r="53" spans="1:5" x14ac:dyDescent="0.15">
      <c r="A53" s="1">
        <v>43101</v>
      </c>
      <c r="B53" s="1">
        <v>44197</v>
      </c>
      <c r="C53" s="1">
        <v>45292</v>
      </c>
      <c r="D53" s="1">
        <v>31048</v>
      </c>
      <c r="E53" s="1">
        <v>43101</v>
      </c>
    </row>
    <row r="54" spans="1:5" x14ac:dyDescent="0.15">
      <c r="A54" s="1">
        <v>43101</v>
      </c>
      <c r="B54" s="1">
        <v>44197</v>
      </c>
      <c r="C54" s="1">
        <v>45292</v>
      </c>
      <c r="D54" s="1">
        <v>31048</v>
      </c>
      <c r="E54" s="1">
        <v>43101</v>
      </c>
    </row>
    <row r="55" spans="1:5" x14ac:dyDescent="0.15">
      <c r="A55" s="1">
        <v>43101</v>
      </c>
      <c r="B55" s="1">
        <v>44197</v>
      </c>
      <c r="C55" s="1">
        <v>45292</v>
      </c>
      <c r="D55" s="1">
        <v>31048</v>
      </c>
      <c r="E55" s="1">
        <v>43101</v>
      </c>
    </row>
    <row r="56" spans="1:5" x14ac:dyDescent="0.15">
      <c r="A56" s="1">
        <v>43101</v>
      </c>
      <c r="B56" s="1">
        <v>44197</v>
      </c>
      <c r="C56" s="1">
        <v>45292</v>
      </c>
      <c r="D56" s="1">
        <v>31048</v>
      </c>
      <c r="E56" s="1">
        <v>43101</v>
      </c>
    </row>
    <row r="57" spans="1:5" x14ac:dyDescent="0.15">
      <c r="A57" s="1">
        <v>43101</v>
      </c>
      <c r="B57" s="1">
        <v>44197</v>
      </c>
      <c r="C57" s="1">
        <v>45292</v>
      </c>
      <c r="D57" s="1">
        <v>31048</v>
      </c>
      <c r="E57" s="1">
        <v>43101</v>
      </c>
    </row>
    <row r="58" spans="1:5" x14ac:dyDescent="0.15">
      <c r="A58" s="1">
        <v>43101</v>
      </c>
      <c r="B58" s="1">
        <v>44197</v>
      </c>
      <c r="C58" s="1">
        <v>45292</v>
      </c>
      <c r="D58" s="1">
        <v>31048</v>
      </c>
      <c r="E58" s="1">
        <v>43101</v>
      </c>
    </row>
    <row r="59" spans="1:5" x14ac:dyDescent="0.15">
      <c r="A59" s="1">
        <v>43101</v>
      </c>
      <c r="B59" s="1">
        <v>44197</v>
      </c>
      <c r="C59" s="1">
        <v>45292</v>
      </c>
      <c r="D59" s="1">
        <v>31048</v>
      </c>
      <c r="E59" s="1">
        <v>43101</v>
      </c>
    </row>
    <row r="60" spans="1:5" x14ac:dyDescent="0.15">
      <c r="A60" s="1">
        <v>43101</v>
      </c>
      <c r="B60" s="1">
        <v>44197</v>
      </c>
      <c r="C60" s="1">
        <v>45292</v>
      </c>
      <c r="D60" s="1">
        <v>31048</v>
      </c>
      <c r="E60" s="1">
        <v>43101</v>
      </c>
    </row>
    <row r="61" spans="1:5" x14ac:dyDescent="0.15">
      <c r="A61" s="1">
        <v>43101</v>
      </c>
      <c r="B61" s="1">
        <v>44197</v>
      </c>
      <c r="C61" s="1">
        <v>45292</v>
      </c>
      <c r="D61" s="1">
        <v>31048</v>
      </c>
      <c r="E61" s="1">
        <v>43101</v>
      </c>
    </row>
    <row r="62" spans="1:5" x14ac:dyDescent="0.15">
      <c r="A62" s="1">
        <v>43101</v>
      </c>
      <c r="B62" s="1">
        <v>44197</v>
      </c>
      <c r="C62" s="1">
        <v>45292</v>
      </c>
      <c r="D62" s="1">
        <v>31048</v>
      </c>
      <c r="E62" s="1">
        <v>43101</v>
      </c>
    </row>
    <row r="63" spans="1:5" x14ac:dyDescent="0.15">
      <c r="A63" s="1">
        <v>43101</v>
      </c>
      <c r="B63" s="1">
        <v>44197</v>
      </c>
      <c r="C63" s="1">
        <v>45292</v>
      </c>
      <c r="D63" s="1">
        <v>31048</v>
      </c>
      <c r="E63" s="1">
        <v>43101</v>
      </c>
    </row>
    <row r="64" spans="1:5" x14ac:dyDescent="0.15">
      <c r="A64" s="1">
        <v>43101</v>
      </c>
      <c r="B64" s="1">
        <v>44197</v>
      </c>
      <c r="C64" s="1">
        <v>45292</v>
      </c>
      <c r="D64" s="1">
        <v>31048</v>
      </c>
      <c r="E64" s="1">
        <v>43101</v>
      </c>
    </row>
    <row r="65" spans="1:5" x14ac:dyDescent="0.15">
      <c r="A65" s="1">
        <v>43101</v>
      </c>
      <c r="B65" s="1">
        <v>44197</v>
      </c>
      <c r="C65" s="1">
        <v>45292</v>
      </c>
      <c r="D65" s="1">
        <v>31048</v>
      </c>
      <c r="E65" s="1">
        <v>43101</v>
      </c>
    </row>
    <row r="66" spans="1:5" x14ac:dyDescent="0.15">
      <c r="A66" s="1">
        <v>43101</v>
      </c>
      <c r="B66" s="1">
        <v>44197</v>
      </c>
      <c r="C66" s="1">
        <v>45292</v>
      </c>
      <c r="D66" s="1">
        <v>31048</v>
      </c>
      <c r="E66" s="1">
        <v>43101</v>
      </c>
    </row>
    <row r="67" spans="1:5" x14ac:dyDescent="0.15">
      <c r="A67" s="1">
        <v>43101</v>
      </c>
      <c r="B67" s="1">
        <v>44197</v>
      </c>
      <c r="C67" s="1">
        <v>45292</v>
      </c>
      <c r="D67" s="1">
        <v>31048</v>
      </c>
      <c r="E67" s="1">
        <v>43101</v>
      </c>
    </row>
    <row r="68" spans="1:5" x14ac:dyDescent="0.15">
      <c r="A68" s="1">
        <v>43101</v>
      </c>
      <c r="B68" s="1">
        <v>44197</v>
      </c>
      <c r="C68" s="1">
        <v>45292</v>
      </c>
      <c r="D68" s="1">
        <v>31048</v>
      </c>
      <c r="E68" s="1">
        <v>43101</v>
      </c>
    </row>
    <row r="69" spans="1:5" x14ac:dyDescent="0.15">
      <c r="A69" s="1">
        <v>43101</v>
      </c>
      <c r="B69" s="1">
        <v>44197</v>
      </c>
      <c r="C69" s="1">
        <v>45292</v>
      </c>
      <c r="D69" s="1">
        <v>31048</v>
      </c>
      <c r="E69" s="1">
        <v>43101</v>
      </c>
    </row>
    <row r="70" spans="1:5" x14ac:dyDescent="0.15">
      <c r="A70" s="1">
        <v>43101</v>
      </c>
      <c r="B70" s="1">
        <v>44197</v>
      </c>
      <c r="C70" s="1">
        <v>45292</v>
      </c>
      <c r="D70" s="1">
        <v>31048</v>
      </c>
      <c r="E70" s="1">
        <v>43101</v>
      </c>
    </row>
    <row r="71" spans="1:5" x14ac:dyDescent="0.15">
      <c r="A71" s="1">
        <v>43101</v>
      </c>
      <c r="B71" s="1">
        <v>44197</v>
      </c>
      <c r="C71" s="1">
        <v>45292</v>
      </c>
      <c r="D71" s="1">
        <v>31048</v>
      </c>
      <c r="E71" s="1">
        <v>43101</v>
      </c>
    </row>
    <row r="72" spans="1:5" x14ac:dyDescent="0.15">
      <c r="A72" s="1">
        <v>43101</v>
      </c>
      <c r="B72" s="1">
        <v>44197</v>
      </c>
      <c r="C72" s="1">
        <v>45292</v>
      </c>
      <c r="D72" s="1">
        <v>31048</v>
      </c>
      <c r="E72" s="1">
        <v>43101</v>
      </c>
    </row>
    <row r="73" spans="1:5" x14ac:dyDescent="0.15">
      <c r="A73" s="1">
        <v>43101</v>
      </c>
      <c r="B73" s="1">
        <v>44197</v>
      </c>
      <c r="C73" s="1">
        <v>45292</v>
      </c>
      <c r="D73" s="1">
        <v>31048</v>
      </c>
      <c r="E73" s="1">
        <v>43101</v>
      </c>
    </row>
    <row r="74" spans="1:5" x14ac:dyDescent="0.15">
      <c r="A74" s="1">
        <v>43101</v>
      </c>
      <c r="B74" s="1">
        <v>44197</v>
      </c>
      <c r="C74" s="1">
        <v>45292</v>
      </c>
      <c r="D74" s="1">
        <v>31048</v>
      </c>
      <c r="E74" s="1">
        <v>43101</v>
      </c>
    </row>
    <row r="75" spans="1:5" x14ac:dyDescent="0.15">
      <c r="A75" s="1">
        <v>43101</v>
      </c>
      <c r="B75" s="1">
        <v>44197</v>
      </c>
      <c r="C75" s="1">
        <v>45292</v>
      </c>
      <c r="D75" s="1">
        <v>31048</v>
      </c>
      <c r="E75" s="1">
        <v>43101</v>
      </c>
    </row>
    <row r="76" spans="1:5" x14ac:dyDescent="0.15">
      <c r="A76" s="1">
        <v>43101</v>
      </c>
      <c r="B76" s="1">
        <v>44197</v>
      </c>
      <c r="C76" s="1">
        <v>45292</v>
      </c>
      <c r="D76" s="1">
        <v>31048</v>
      </c>
      <c r="E76" s="1">
        <v>43101</v>
      </c>
    </row>
    <row r="77" spans="1:5" x14ac:dyDescent="0.15">
      <c r="A77" s="1">
        <v>43101</v>
      </c>
      <c r="B77" s="1">
        <v>44197</v>
      </c>
      <c r="C77" s="1">
        <v>45292</v>
      </c>
      <c r="D77" s="1">
        <v>31048</v>
      </c>
      <c r="E77" s="1">
        <v>43101</v>
      </c>
    </row>
    <row r="78" spans="1:5" x14ac:dyDescent="0.15">
      <c r="A78" s="1">
        <v>43101</v>
      </c>
      <c r="B78" s="1">
        <v>44197</v>
      </c>
      <c r="C78" s="1">
        <v>45292</v>
      </c>
      <c r="D78" s="1">
        <v>31048</v>
      </c>
      <c r="E78" s="1">
        <v>43101</v>
      </c>
    </row>
    <row r="79" spans="1:5" x14ac:dyDescent="0.15">
      <c r="A79" s="1">
        <v>43101</v>
      </c>
      <c r="B79" s="1">
        <v>44197</v>
      </c>
      <c r="C79" s="1">
        <v>45292</v>
      </c>
      <c r="D79" s="1">
        <v>31048</v>
      </c>
      <c r="E79" s="1">
        <v>43101</v>
      </c>
    </row>
    <row r="80" spans="1:5" x14ac:dyDescent="0.15">
      <c r="A80" s="1">
        <v>43101</v>
      </c>
      <c r="B80" s="1">
        <v>44197</v>
      </c>
      <c r="C80" s="1">
        <v>45292</v>
      </c>
      <c r="D80" s="1">
        <v>31048</v>
      </c>
      <c r="E80" s="1">
        <v>43101</v>
      </c>
    </row>
    <row r="81" spans="1:5" x14ac:dyDescent="0.15">
      <c r="A81" s="1">
        <v>43101</v>
      </c>
      <c r="B81" s="1">
        <v>44197</v>
      </c>
      <c r="C81" s="1">
        <v>45292</v>
      </c>
      <c r="D81" s="1">
        <v>31048</v>
      </c>
      <c r="E81" s="1">
        <v>43101</v>
      </c>
    </row>
    <row r="82" spans="1:5" x14ac:dyDescent="0.15">
      <c r="A82" s="1">
        <v>43101</v>
      </c>
      <c r="B82" s="1">
        <v>44197</v>
      </c>
      <c r="C82" s="1">
        <v>45292</v>
      </c>
      <c r="D82" s="1">
        <v>31048</v>
      </c>
      <c r="E82" s="1">
        <v>43101</v>
      </c>
    </row>
    <row r="83" spans="1:5" x14ac:dyDescent="0.15">
      <c r="A83" s="1">
        <v>43101</v>
      </c>
      <c r="B83" s="1">
        <v>44197</v>
      </c>
      <c r="C83" s="1">
        <v>45292</v>
      </c>
      <c r="D83" s="1">
        <v>31048</v>
      </c>
      <c r="E83" s="1">
        <v>43101</v>
      </c>
    </row>
    <row r="84" spans="1:5" x14ac:dyDescent="0.15">
      <c r="A84" s="1">
        <v>43101</v>
      </c>
      <c r="B84" s="1">
        <v>44197</v>
      </c>
      <c r="C84" s="1">
        <v>45292</v>
      </c>
      <c r="D84" s="1">
        <v>31048</v>
      </c>
      <c r="E84" s="1">
        <v>43101</v>
      </c>
    </row>
    <row r="85" spans="1:5" x14ac:dyDescent="0.15">
      <c r="A85" s="1">
        <v>43101</v>
      </c>
      <c r="B85" s="1">
        <v>44197</v>
      </c>
      <c r="C85" s="1">
        <v>45292</v>
      </c>
      <c r="D85" s="1">
        <v>31048</v>
      </c>
      <c r="E85" s="1">
        <v>43101</v>
      </c>
    </row>
    <row r="86" spans="1:5" x14ac:dyDescent="0.15">
      <c r="A86" s="1">
        <v>43101</v>
      </c>
      <c r="B86" s="1">
        <v>44197</v>
      </c>
      <c r="C86" s="1">
        <v>45292</v>
      </c>
      <c r="D86" s="1">
        <v>31048</v>
      </c>
      <c r="E86" s="1">
        <v>43101</v>
      </c>
    </row>
    <row r="87" spans="1:5" x14ac:dyDescent="0.15">
      <c r="A87" s="1">
        <v>43101</v>
      </c>
      <c r="B87" s="1">
        <v>44197</v>
      </c>
      <c r="C87" s="1">
        <v>45292</v>
      </c>
      <c r="D87" s="1">
        <v>31048</v>
      </c>
      <c r="E87" s="1">
        <v>43101</v>
      </c>
    </row>
    <row r="88" spans="1:5" x14ac:dyDescent="0.15">
      <c r="A88" s="1">
        <v>43101</v>
      </c>
      <c r="B88" s="1">
        <v>44197</v>
      </c>
      <c r="C88" s="1">
        <v>45292</v>
      </c>
      <c r="D88" s="1">
        <v>31048</v>
      </c>
      <c r="E88" s="1">
        <v>43101</v>
      </c>
    </row>
    <row r="89" spans="1:5" x14ac:dyDescent="0.15">
      <c r="A89" s="1">
        <v>43101</v>
      </c>
      <c r="B89" s="1">
        <v>44197</v>
      </c>
      <c r="C89" s="1">
        <v>45292</v>
      </c>
      <c r="D89" s="1">
        <v>31048</v>
      </c>
      <c r="E89" s="1">
        <v>43101</v>
      </c>
    </row>
    <row r="90" spans="1:5" x14ac:dyDescent="0.15">
      <c r="A90" s="1">
        <v>43101</v>
      </c>
      <c r="B90" s="1">
        <v>44197</v>
      </c>
      <c r="C90" s="1">
        <v>45292</v>
      </c>
      <c r="D90" s="1">
        <v>31048</v>
      </c>
      <c r="E90" s="1">
        <v>43101</v>
      </c>
    </row>
    <row r="91" spans="1:5" x14ac:dyDescent="0.15">
      <c r="A91" s="1">
        <v>43101</v>
      </c>
      <c r="B91" s="1">
        <v>44197</v>
      </c>
      <c r="C91" s="1">
        <v>45292</v>
      </c>
      <c r="D91" s="1">
        <v>31048</v>
      </c>
      <c r="E91" s="1">
        <v>43101</v>
      </c>
    </row>
    <row r="92" spans="1:5" x14ac:dyDescent="0.15">
      <c r="A92" s="1">
        <v>43101</v>
      </c>
      <c r="B92" s="1">
        <v>44197</v>
      </c>
      <c r="C92" s="1">
        <v>45292</v>
      </c>
      <c r="D92" s="1">
        <v>31048</v>
      </c>
      <c r="E92" s="1">
        <v>43101</v>
      </c>
    </row>
    <row r="93" spans="1:5" x14ac:dyDescent="0.15">
      <c r="A93" s="1">
        <v>43101</v>
      </c>
      <c r="B93" s="1">
        <v>44197</v>
      </c>
      <c r="C93" s="1">
        <v>45292</v>
      </c>
      <c r="D93" s="1">
        <v>31048</v>
      </c>
      <c r="E93" s="1">
        <v>43101</v>
      </c>
    </row>
    <row r="94" spans="1:5" x14ac:dyDescent="0.15">
      <c r="A94" s="1">
        <v>43101</v>
      </c>
      <c r="B94" s="1">
        <v>44197</v>
      </c>
      <c r="C94" s="1">
        <v>45292</v>
      </c>
      <c r="D94" s="1">
        <v>31048</v>
      </c>
      <c r="E94" s="1">
        <v>43101</v>
      </c>
    </row>
    <row r="95" spans="1:5" x14ac:dyDescent="0.15">
      <c r="A95" s="1">
        <v>43101</v>
      </c>
      <c r="B95" s="1">
        <v>44197</v>
      </c>
      <c r="C95" s="1">
        <v>45292</v>
      </c>
      <c r="D95" s="1">
        <v>31048</v>
      </c>
      <c r="E95" s="1">
        <v>43101</v>
      </c>
    </row>
    <row r="96" spans="1:5" x14ac:dyDescent="0.15">
      <c r="A96" s="1">
        <v>43101</v>
      </c>
      <c r="B96" s="1">
        <v>44197</v>
      </c>
      <c r="C96" s="1">
        <v>45292</v>
      </c>
      <c r="D96" s="1">
        <v>31048</v>
      </c>
      <c r="E96" s="1">
        <v>43101</v>
      </c>
    </row>
    <row r="97" spans="1:5" x14ac:dyDescent="0.15">
      <c r="A97" s="1">
        <v>43101</v>
      </c>
      <c r="B97" s="1">
        <v>44197</v>
      </c>
      <c r="C97" s="1">
        <v>45292</v>
      </c>
      <c r="D97" s="1">
        <v>31048</v>
      </c>
      <c r="E97" s="1">
        <v>43101</v>
      </c>
    </row>
    <row r="98" spans="1:5" x14ac:dyDescent="0.15">
      <c r="A98" s="1">
        <v>43101</v>
      </c>
      <c r="B98" s="1">
        <v>44197</v>
      </c>
      <c r="C98" s="1">
        <v>45292</v>
      </c>
      <c r="D98" s="1">
        <v>31048</v>
      </c>
      <c r="E98" s="1">
        <v>43101</v>
      </c>
    </row>
    <row r="99" spans="1:5" x14ac:dyDescent="0.15">
      <c r="A99" s="1">
        <v>43101</v>
      </c>
      <c r="B99" s="1">
        <v>44197</v>
      </c>
      <c r="C99" s="1">
        <v>45292</v>
      </c>
      <c r="D99" s="1">
        <v>31048</v>
      </c>
      <c r="E99" s="1">
        <v>43101</v>
      </c>
    </row>
    <row r="100" spans="1:5" x14ac:dyDescent="0.15">
      <c r="A100" s="1">
        <v>43101</v>
      </c>
      <c r="B100" s="1">
        <v>44197</v>
      </c>
      <c r="C100" s="1">
        <v>45292</v>
      </c>
      <c r="D100" s="1">
        <v>31048</v>
      </c>
      <c r="E100" s="1">
        <v>43101</v>
      </c>
    </row>
    <row r="101" spans="1:5" x14ac:dyDescent="0.15">
      <c r="A101" s="1">
        <v>43101</v>
      </c>
      <c r="B101" s="1">
        <v>44197</v>
      </c>
      <c r="C101" s="1">
        <v>45292</v>
      </c>
      <c r="D101" s="1">
        <v>31048</v>
      </c>
      <c r="E101" s="1">
        <v>43101</v>
      </c>
    </row>
    <row r="102" spans="1:5" x14ac:dyDescent="0.15">
      <c r="A102" s="1">
        <v>43101</v>
      </c>
      <c r="B102" s="1">
        <v>44197</v>
      </c>
      <c r="C102" s="1">
        <v>45292</v>
      </c>
      <c r="D102" s="1">
        <v>31048</v>
      </c>
      <c r="E102" s="1">
        <v>43101</v>
      </c>
    </row>
    <row r="103" spans="1:5" x14ac:dyDescent="0.15">
      <c r="A103" s="1">
        <v>43101</v>
      </c>
      <c r="B103" s="1">
        <v>44197</v>
      </c>
      <c r="C103" s="1">
        <v>45292</v>
      </c>
      <c r="D103" s="1">
        <v>31048</v>
      </c>
      <c r="E103" s="1">
        <v>43101</v>
      </c>
    </row>
    <row r="104" spans="1:5" x14ac:dyDescent="0.15">
      <c r="A104" s="1">
        <v>43101</v>
      </c>
      <c r="B104" s="1">
        <v>44197</v>
      </c>
      <c r="C104" s="1">
        <v>45292</v>
      </c>
      <c r="D104" s="1">
        <v>31048</v>
      </c>
      <c r="E104" s="1">
        <v>43101</v>
      </c>
    </row>
    <row r="105" spans="1:5" x14ac:dyDescent="0.15">
      <c r="A105" s="1">
        <v>43101</v>
      </c>
      <c r="B105" s="1">
        <v>44197</v>
      </c>
      <c r="C105" s="1">
        <v>45292</v>
      </c>
      <c r="D105" s="1">
        <v>31048</v>
      </c>
      <c r="E105" s="1">
        <v>43101</v>
      </c>
    </row>
    <row r="106" spans="1:5" x14ac:dyDescent="0.15">
      <c r="A106" s="1">
        <v>43101</v>
      </c>
      <c r="B106" s="1">
        <v>44197</v>
      </c>
      <c r="C106" s="1">
        <v>45292</v>
      </c>
      <c r="D106" s="1">
        <v>31048</v>
      </c>
      <c r="E106" s="1">
        <v>43101</v>
      </c>
    </row>
    <row r="107" spans="1:5" x14ac:dyDescent="0.15">
      <c r="A107" s="1">
        <v>43101</v>
      </c>
      <c r="B107" s="1">
        <v>44197</v>
      </c>
      <c r="C107" s="1">
        <v>45292</v>
      </c>
      <c r="D107" s="1">
        <v>31048</v>
      </c>
      <c r="E107" s="1">
        <v>43101</v>
      </c>
    </row>
    <row r="108" spans="1:5" x14ac:dyDescent="0.15">
      <c r="A108" s="1">
        <v>43101</v>
      </c>
      <c r="B108" s="1">
        <v>44197</v>
      </c>
      <c r="C108" s="1">
        <v>45292</v>
      </c>
      <c r="D108" s="1">
        <v>31048</v>
      </c>
      <c r="E108" s="1">
        <v>43101</v>
      </c>
    </row>
    <row r="109" spans="1:5" x14ac:dyDescent="0.15">
      <c r="A109" s="1">
        <v>43101</v>
      </c>
      <c r="B109" s="1">
        <v>44197</v>
      </c>
      <c r="C109" s="1">
        <v>45292</v>
      </c>
      <c r="D109" s="1">
        <v>31048</v>
      </c>
      <c r="E109" s="1">
        <v>43101</v>
      </c>
    </row>
    <row r="110" spans="1:5" x14ac:dyDescent="0.15">
      <c r="A110" s="1">
        <v>43101</v>
      </c>
      <c r="B110" s="1">
        <v>44197</v>
      </c>
      <c r="C110" s="1">
        <v>45292</v>
      </c>
      <c r="D110" s="1">
        <v>31048</v>
      </c>
      <c r="E110" s="1">
        <v>43101</v>
      </c>
    </row>
    <row r="111" spans="1:5" x14ac:dyDescent="0.15">
      <c r="A111" s="1">
        <v>43101</v>
      </c>
      <c r="B111" s="1">
        <v>44197</v>
      </c>
      <c r="C111" s="1">
        <v>45292</v>
      </c>
      <c r="D111" s="1">
        <v>31048</v>
      </c>
      <c r="E111" s="1">
        <v>43101</v>
      </c>
    </row>
    <row r="112" spans="1:5" x14ac:dyDescent="0.15">
      <c r="A112" s="1">
        <v>43101</v>
      </c>
      <c r="B112" s="1">
        <v>44197</v>
      </c>
      <c r="C112" s="1">
        <v>45292</v>
      </c>
      <c r="D112" s="1">
        <v>31048</v>
      </c>
      <c r="E112" s="1">
        <v>43101</v>
      </c>
    </row>
    <row r="113" spans="1:5" x14ac:dyDescent="0.15">
      <c r="A113" s="1">
        <v>43101</v>
      </c>
      <c r="B113" s="1">
        <v>44197</v>
      </c>
      <c r="C113" s="1">
        <v>45292</v>
      </c>
      <c r="D113" s="1">
        <v>31048</v>
      </c>
      <c r="E113" s="1">
        <v>43101</v>
      </c>
    </row>
    <row r="114" spans="1:5" x14ac:dyDescent="0.15">
      <c r="A114" s="1">
        <v>43101</v>
      </c>
      <c r="B114" s="1">
        <v>44197</v>
      </c>
      <c r="C114" s="1">
        <v>45292</v>
      </c>
      <c r="D114" s="1">
        <v>31048</v>
      </c>
      <c r="E114" s="1">
        <v>43101</v>
      </c>
    </row>
    <row r="115" spans="1:5" x14ac:dyDescent="0.15">
      <c r="A115" s="1">
        <v>43101</v>
      </c>
      <c r="B115" s="1">
        <v>44197</v>
      </c>
      <c r="C115" s="1">
        <v>45292</v>
      </c>
      <c r="D115" s="1">
        <v>31048</v>
      </c>
      <c r="E115" s="1">
        <v>43101</v>
      </c>
    </row>
    <row r="116" spans="1:5" x14ac:dyDescent="0.15">
      <c r="A116" s="1">
        <v>43101</v>
      </c>
      <c r="B116" s="1">
        <v>44197</v>
      </c>
      <c r="C116" s="1">
        <v>45292</v>
      </c>
      <c r="D116" s="1">
        <v>31048</v>
      </c>
      <c r="E116" s="1">
        <v>43101</v>
      </c>
    </row>
    <row r="117" spans="1:5" x14ac:dyDescent="0.15">
      <c r="A117" s="1">
        <v>43101</v>
      </c>
      <c r="B117" s="1">
        <v>44197</v>
      </c>
      <c r="C117" s="1">
        <v>45292</v>
      </c>
      <c r="D117" s="1">
        <v>31048</v>
      </c>
      <c r="E117" s="1">
        <v>43101</v>
      </c>
    </row>
    <row r="118" spans="1:5" x14ac:dyDescent="0.15">
      <c r="A118" s="1">
        <v>43101</v>
      </c>
      <c r="B118" s="1">
        <v>44197</v>
      </c>
      <c r="C118" s="1">
        <v>45292</v>
      </c>
      <c r="D118" s="1">
        <v>31048</v>
      </c>
      <c r="E118" s="1">
        <v>43101</v>
      </c>
    </row>
    <row r="119" spans="1:5" x14ac:dyDescent="0.15">
      <c r="A119" s="1">
        <v>43101</v>
      </c>
      <c r="B119" s="1">
        <v>44197</v>
      </c>
      <c r="C119" s="1">
        <v>45292</v>
      </c>
      <c r="D119" s="1">
        <v>31048</v>
      </c>
      <c r="E119" s="1">
        <v>43101</v>
      </c>
    </row>
    <row r="120" spans="1:5" x14ac:dyDescent="0.15">
      <c r="A120" s="1">
        <v>43101</v>
      </c>
      <c r="B120" s="1">
        <v>44197</v>
      </c>
      <c r="C120" s="1">
        <v>45292</v>
      </c>
      <c r="D120" s="1">
        <v>31048</v>
      </c>
      <c r="E120" s="1">
        <v>43101</v>
      </c>
    </row>
    <row r="121" spans="1:5" x14ac:dyDescent="0.15">
      <c r="A121" s="1">
        <v>43101</v>
      </c>
      <c r="B121" s="1">
        <v>44197</v>
      </c>
      <c r="C121" s="1">
        <v>45292</v>
      </c>
      <c r="D121" s="1">
        <v>31048</v>
      </c>
      <c r="E121" s="1">
        <v>43101</v>
      </c>
    </row>
    <row r="122" spans="1:5" x14ac:dyDescent="0.15">
      <c r="A122" s="1">
        <v>43101</v>
      </c>
      <c r="B122" s="1">
        <v>44197</v>
      </c>
      <c r="C122" s="1">
        <v>45292</v>
      </c>
      <c r="D122" s="1">
        <v>31048</v>
      </c>
      <c r="E122" s="1">
        <v>43101</v>
      </c>
    </row>
    <row r="123" spans="1:5" x14ac:dyDescent="0.15">
      <c r="A123" s="1">
        <v>43101</v>
      </c>
      <c r="B123" s="1">
        <v>44197</v>
      </c>
      <c r="C123" s="1">
        <v>45292</v>
      </c>
      <c r="D123" s="1">
        <v>31048</v>
      </c>
      <c r="E123" s="1">
        <v>43101</v>
      </c>
    </row>
    <row r="124" spans="1:5" x14ac:dyDescent="0.15">
      <c r="A124" s="1">
        <v>43101</v>
      </c>
      <c r="B124" s="1">
        <v>44197</v>
      </c>
      <c r="C124" s="1">
        <v>45292</v>
      </c>
      <c r="D124" s="1">
        <v>31048</v>
      </c>
      <c r="E124" s="1">
        <v>43101</v>
      </c>
    </row>
    <row r="125" spans="1:5" x14ac:dyDescent="0.15">
      <c r="A125" s="1">
        <v>43101</v>
      </c>
      <c r="B125" s="1">
        <v>44197</v>
      </c>
      <c r="C125" s="1">
        <v>45292</v>
      </c>
      <c r="D125" s="1">
        <v>31048</v>
      </c>
      <c r="E125" s="1">
        <v>43101</v>
      </c>
    </row>
    <row r="126" spans="1:5" x14ac:dyDescent="0.15">
      <c r="A126" s="1">
        <v>43101</v>
      </c>
      <c r="B126" s="1">
        <v>44197</v>
      </c>
      <c r="C126" s="1">
        <v>45292</v>
      </c>
      <c r="D126" s="1">
        <v>31048</v>
      </c>
      <c r="E126" s="1">
        <v>43101</v>
      </c>
    </row>
    <row r="127" spans="1:5" x14ac:dyDescent="0.15">
      <c r="A127" s="1">
        <v>43101</v>
      </c>
      <c r="B127" s="1">
        <v>44197</v>
      </c>
      <c r="C127" s="1">
        <v>45292</v>
      </c>
      <c r="D127" s="1">
        <v>31048</v>
      </c>
      <c r="E127" s="1">
        <v>43101</v>
      </c>
    </row>
    <row r="128" spans="1:5" x14ac:dyDescent="0.15">
      <c r="A128" s="1">
        <v>43101</v>
      </c>
      <c r="B128" s="1">
        <v>44197</v>
      </c>
      <c r="C128" s="1">
        <v>45292</v>
      </c>
      <c r="D128" s="1">
        <v>31048</v>
      </c>
      <c r="E128" s="1">
        <v>43101</v>
      </c>
    </row>
    <row r="129" spans="1:5" x14ac:dyDescent="0.15">
      <c r="A129" s="1">
        <v>43101</v>
      </c>
      <c r="B129" s="1">
        <v>44197</v>
      </c>
      <c r="C129" s="1">
        <v>45292</v>
      </c>
      <c r="D129" s="1">
        <v>31048</v>
      </c>
      <c r="E129" s="1">
        <v>43101</v>
      </c>
    </row>
    <row r="130" spans="1:5" x14ac:dyDescent="0.15">
      <c r="A130" s="1">
        <v>43101</v>
      </c>
      <c r="B130" s="1">
        <v>44197</v>
      </c>
      <c r="C130" s="1">
        <v>45292</v>
      </c>
      <c r="D130" s="1">
        <v>31048</v>
      </c>
      <c r="E130" s="1">
        <v>43101</v>
      </c>
    </row>
    <row r="131" spans="1:5" x14ac:dyDescent="0.15">
      <c r="A131" s="1">
        <v>43101</v>
      </c>
      <c r="B131" s="1">
        <v>44197</v>
      </c>
      <c r="C131" s="1">
        <v>45292</v>
      </c>
      <c r="D131" s="1">
        <v>31048</v>
      </c>
      <c r="E131" s="1">
        <v>43101</v>
      </c>
    </row>
    <row r="132" spans="1:5" x14ac:dyDescent="0.15">
      <c r="A132" s="1">
        <v>43101</v>
      </c>
      <c r="B132" s="1">
        <v>44197</v>
      </c>
      <c r="C132" s="1">
        <v>45292</v>
      </c>
      <c r="D132" s="1">
        <v>31048</v>
      </c>
      <c r="E132" s="1">
        <v>43101</v>
      </c>
    </row>
    <row r="133" spans="1:5" x14ac:dyDescent="0.15">
      <c r="A133" s="1">
        <v>43101</v>
      </c>
      <c r="B133" s="1">
        <v>44197</v>
      </c>
      <c r="C133" s="1">
        <v>45292</v>
      </c>
      <c r="D133" s="1">
        <v>31048</v>
      </c>
      <c r="E133" s="1">
        <v>43101</v>
      </c>
    </row>
    <row r="134" spans="1:5" x14ac:dyDescent="0.15">
      <c r="A134" s="1">
        <v>43101</v>
      </c>
      <c r="B134" s="1">
        <v>44197</v>
      </c>
      <c r="C134" s="1">
        <v>45292</v>
      </c>
      <c r="D134" s="1">
        <v>31048</v>
      </c>
      <c r="E134" s="1">
        <v>43101</v>
      </c>
    </row>
    <row r="135" spans="1:5" x14ac:dyDescent="0.15">
      <c r="A135" s="1">
        <v>43101</v>
      </c>
      <c r="B135" s="1">
        <v>44197</v>
      </c>
      <c r="C135" s="1">
        <v>45292</v>
      </c>
      <c r="D135" s="1">
        <v>31048</v>
      </c>
      <c r="E135" s="1">
        <v>43101</v>
      </c>
    </row>
    <row r="136" spans="1:5" x14ac:dyDescent="0.15">
      <c r="A136" s="1">
        <v>43101</v>
      </c>
      <c r="B136" s="1">
        <v>44197</v>
      </c>
      <c r="C136" s="1">
        <v>45292</v>
      </c>
      <c r="D136" s="1">
        <v>31048</v>
      </c>
      <c r="E136" s="1">
        <v>43101</v>
      </c>
    </row>
    <row r="137" spans="1:5" x14ac:dyDescent="0.15">
      <c r="A137" s="1">
        <v>43101</v>
      </c>
      <c r="B137" s="1">
        <v>44197</v>
      </c>
      <c r="C137" s="1">
        <v>45292</v>
      </c>
      <c r="D137" s="1">
        <v>31048</v>
      </c>
      <c r="E137" s="1">
        <v>43101</v>
      </c>
    </row>
    <row r="138" spans="1:5" x14ac:dyDescent="0.15">
      <c r="A138" s="1">
        <v>43101</v>
      </c>
      <c r="B138" s="1">
        <v>44197</v>
      </c>
      <c r="C138" s="1">
        <v>45292</v>
      </c>
      <c r="D138" s="1">
        <v>31048</v>
      </c>
      <c r="E138" s="1">
        <v>43101</v>
      </c>
    </row>
    <row r="139" spans="1:5" x14ac:dyDescent="0.15">
      <c r="A139" s="1">
        <v>43101</v>
      </c>
      <c r="B139" s="1">
        <v>44197</v>
      </c>
      <c r="C139" s="1">
        <v>45292</v>
      </c>
      <c r="D139" s="1">
        <v>31048</v>
      </c>
      <c r="E139" s="1">
        <v>43101</v>
      </c>
    </row>
    <row r="140" spans="1:5" x14ac:dyDescent="0.15">
      <c r="A140" s="1">
        <v>43101</v>
      </c>
      <c r="B140" s="1">
        <v>44197</v>
      </c>
      <c r="C140" s="1">
        <v>45292</v>
      </c>
      <c r="D140" s="1">
        <v>31048</v>
      </c>
      <c r="E140" s="1">
        <v>43101</v>
      </c>
    </row>
    <row r="141" spans="1:5" x14ac:dyDescent="0.15">
      <c r="A141" s="1">
        <v>43101</v>
      </c>
      <c r="B141" s="1">
        <v>44197</v>
      </c>
      <c r="C141" s="1">
        <v>45292</v>
      </c>
      <c r="D141" s="1">
        <v>31048</v>
      </c>
      <c r="E141" s="1">
        <v>43101</v>
      </c>
    </row>
    <row r="142" spans="1:5" x14ac:dyDescent="0.15">
      <c r="A142" s="1">
        <v>43101</v>
      </c>
      <c r="B142" s="1">
        <v>44197</v>
      </c>
      <c r="C142" s="1">
        <v>45292</v>
      </c>
      <c r="D142" s="1">
        <v>31048</v>
      </c>
      <c r="E142" s="1">
        <v>43101</v>
      </c>
    </row>
    <row r="143" spans="1:5" x14ac:dyDescent="0.15">
      <c r="A143" s="1">
        <v>43101</v>
      </c>
      <c r="B143" s="1">
        <v>44197</v>
      </c>
      <c r="C143" s="1">
        <v>45292</v>
      </c>
      <c r="D143" s="1">
        <v>31048</v>
      </c>
      <c r="E143" s="1">
        <v>43101</v>
      </c>
    </row>
    <row r="144" spans="1:5" x14ac:dyDescent="0.15">
      <c r="A144" s="1">
        <v>43101</v>
      </c>
      <c r="B144" s="1">
        <v>44197</v>
      </c>
      <c r="C144" s="1">
        <v>45292</v>
      </c>
      <c r="D144" s="1">
        <v>31048</v>
      </c>
      <c r="E144" s="1">
        <v>43101</v>
      </c>
    </row>
    <row r="145" spans="1:5" x14ac:dyDescent="0.15">
      <c r="A145" s="1">
        <v>43101</v>
      </c>
      <c r="B145" s="1">
        <v>44197</v>
      </c>
      <c r="C145" s="1">
        <v>45292</v>
      </c>
      <c r="D145" s="1">
        <v>31048</v>
      </c>
      <c r="E145" s="1">
        <v>43101</v>
      </c>
    </row>
    <row r="146" spans="1:5" x14ac:dyDescent="0.15">
      <c r="A146" s="1">
        <v>43101</v>
      </c>
      <c r="B146" s="1">
        <v>44197</v>
      </c>
      <c r="C146" s="1">
        <v>45292</v>
      </c>
      <c r="D146" s="1">
        <v>31048</v>
      </c>
      <c r="E146" s="1">
        <v>43101</v>
      </c>
    </row>
    <row r="147" spans="1:5" x14ac:dyDescent="0.15">
      <c r="A147" s="1">
        <v>43101</v>
      </c>
      <c r="B147" s="1">
        <v>44197</v>
      </c>
      <c r="C147" s="1">
        <v>45292</v>
      </c>
      <c r="D147" s="1">
        <v>31048</v>
      </c>
      <c r="E147" s="1">
        <v>43101</v>
      </c>
    </row>
    <row r="148" spans="1:5" x14ac:dyDescent="0.15">
      <c r="A148" s="1">
        <v>43101</v>
      </c>
      <c r="B148" s="1">
        <v>44197</v>
      </c>
      <c r="C148" s="1">
        <v>45292</v>
      </c>
      <c r="D148" s="1">
        <v>31048</v>
      </c>
      <c r="E148" s="1">
        <v>43101</v>
      </c>
    </row>
    <row r="149" spans="1:5" x14ac:dyDescent="0.15">
      <c r="A149" s="1">
        <v>43101</v>
      </c>
      <c r="B149" s="1">
        <v>44197</v>
      </c>
      <c r="C149" s="1">
        <v>45292</v>
      </c>
      <c r="D149" s="1">
        <v>31048</v>
      </c>
      <c r="E149" s="1">
        <v>43101</v>
      </c>
    </row>
    <row r="150" spans="1:5" x14ac:dyDescent="0.15">
      <c r="A150" s="1">
        <v>43101</v>
      </c>
      <c r="B150" s="1">
        <v>44197</v>
      </c>
      <c r="C150" s="1">
        <v>45292</v>
      </c>
      <c r="D150" s="1">
        <v>31048</v>
      </c>
      <c r="E150" s="1">
        <v>43101</v>
      </c>
    </row>
    <row r="151" spans="1:5" x14ac:dyDescent="0.15">
      <c r="A151" s="1">
        <v>43101</v>
      </c>
      <c r="B151" s="1">
        <v>44197</v>
      </c>
      <c r="C151" s="1">
        <v>45292</v>
      </c>
      <c r="D151" s="1">
        <v>31048</v>
      </c>
      <c r="E151" s="1">
        <v>43101</v>
      </c>
    </row>
    <row r="152" spans="1:5" x14ac:dyDescent="0.15">
      <c r="A152" s="1">
        <v>43101</v>
      </c>
      <c r="B152" s="1">
        <v>44197</v>
      </c>
      <c r="C152" s="1">
        <v>45292</v>
      </c>
      <c r="D152" s="1">
        <v>31048</v>
      </c>
      <c r="E152" s="1">
        <v>43101</v>
      </c>
    </row>
    <row r="153" spans="1:5" x14ac:dyDescent="0.15">
      <c r="A153" s="1">
        <v>43101</v>
      </c>
      <c r="B153" s="1">
        <v>44197</v>
      </c>
      <c r="C153" s="1">
        <v>45292</v>
      </c>
      <c r="D153" s="1">
        <v>31048</v>
      </c>
      <c r="E153" s="1">
        <v>43101</v>
      </c>
    </row>
    <row r="154" spans="1:5" x14ac:dyDescent="0.15">
      <c r="A154" s="1">
        <v>43101</v>
      </c>
      <c r="B154" s="1">
        <v>44197</v>
      </c>
      <c r="C154" s="1">
        <v>45292</v>
      </c>
      <c r="D154" s="1">
        <v>31048</v>
      </c>
      <c r="E154" s="1">
        <v>43101</v>
      </c>
    </row>
    <row r="155" spans="1:5" x14ac:dyDescent="0.15">
      <c r="A155" s="1">
        <v>43101</v>
      </c>
      <c r="B155" s="1">
        <v>44197</v>
      </c>
      <c r="C155" s="1">
        <v>45292</v>
      </c>
      <c r="D155" s="1">
        <v>31048</v>
      </c>
      <c r="E155" s="1">
        <v>43101</v>
      </c>
    </row>
    <row r="156" spans="1:5" x14ac:dyDescent="0.15">
      <c r="A156" s="1">
        <v>43101</v>
      </c>
      <c r="B156" s="1">
        <v>44197</v>
      </c>
      <c r="C156" s="1">
        <v>45292</v>
      </c>
      <c r="D156" s="1">
        <v>31048</v>
      </c>
      <c r="E156" s="1">
        <v>43101</v>
      </c>
    </row>
    <row r="157" spans="1:5" x14ac:dyDescent="0.15">
      <c r="A157" s="1">
        <v>43101</v>
      </c>
      <c r="B157" s="1">
        <v>44197</v>
      </c>
      <c r="C157" s="1">
        <v>45292</v>
      </c>
      <c r="D157" s="1">
        <v>31048</v>
      </c>
      <c r="E157" s="1">
        <v>43101</v>
      </c>
    </row>
    <row r="158" spans="1:5" x14ac:dyDescent="0.15">
      <c r="A158" s="1">
        <v>43101</v>
      </c>
      <c r="B158" s="1">
        <v>44197</v>
      </c>
      <c r="C158" s="1">
        <v>45292</v>
      </c>
      <c r="D158" s="1">
        <v>31048</v>
      </c>
      <c r="E158" s="1">
        <v>43101</v>
      </c>
    </row>
    <row r="159" spans="1:5" x14ac:dyDescent="0.15">
      <c r="A159" s="1">
        <v>43101</v>
      </c>
      <c r="B159" s="1">
        <v>44197</v>
      </c>
      <c r="C159" s="1">
        <v>45292</v>
      </c>
      <c r="D159" s="1">
        <v>31048</v>
      </c>
      <c r="E159" s="1">
        <v>43101</v>
      </c>
    </row>
    <row r="160" spans="1:5" x14ac:dyDescent="0.15">
      <c r="A160" s="1">
        <v>43101</v>
      </c>
      <c r="B160" s="1">
        <v>44197</v>
      </c>
      <c r="C160" s="1">
        <v>45292</v>
      </c>
      <c r="D160" s="1">
        <v>31048</v>
      </c>
      <c r="E160" s="1">
        <v>43101</v>
      </c>
    </row>
    <row r="161" spans="1:5" x14ac:dyDescent="0.15">
      <c r="A161" s="1">
        <v>43101</v>
      </c>
      <c r="B161" s="1">
        <v>44197</v>
      </c>
      <c r="C161" s="1">
        <v>45292</v>
      </c>
      <c r="D161" s="1">
        <v>31048</v>
      </c>
      <c r="E161" s="1">
        <v>43101</v>
      </c>
    </row>
    <row r="162" spans="1:5" x14ac:dyDescent="0.15">
      <c r="A162" s="1">
        <v>43101</v>
      </c>
      <c r="B162" s="1">
        <v>44197</v>
      </c>
      <c r="C162" s="1">
        <v>45292</v>
      </c>
      <c r="D162" s="1">
        <v>31048</v>
      </c>
      <c r="E162" s="1">
        <v>43101</v>
      </c>
    </row>
    <row r="163" spans="1:5" x14ac:dyDescent="0.15">
      <c r="A163" s="1">
        <v>43101</v>
      </c>
      <c r="B163" s="1">
        <v>44197</v>
      </c>
      <c r="C163" s="1">
        <v>45292</v>
      </c>
      <c r="D163" s="1">
        <v>31048</v>
      </c>
      <c r="E163" s="1">
        <v>43101</v>
      </c>
    </row>
    <row r="164" spans="1:5" x14ac:dyDescent="0.15">
      <c r="A164" s="1">
        <v>43101</v>
      </c>
      <c r="B164" s="1">
        <v>44197</v>
      </c>
      <c r="C164" s="1">
        <v>45292</v>
      </c>
      <c r="D164" s="1">
        <v>31048</v>
      </c>
      <c r="E164" s="1">
        <v>43101</v>
      </c>
    </row>
    <row r="165" spans="1:5" x14ac:dyDescent="0.15">
      <c r="A165" s="1">
        <v>43101</v>
      </c>
      <c r="B165" s="1">
        <v>44197</v>
      </c>
      <c r="C165" s="1">
        <v>45292</v>
      </c>
      <c r="D165" s="1">
        <v>31048</v>
      </c>
      <c r="E165" s="1">
        <v>43101</v>
      </c>
    </row>
    <row r="166" spans="1:5" x14ac:dyDescent="0.15">
      <c r="A166" s="1">
        <v>43101</v>
      </c>
      <c r="B166" s="1">
        <v>44197</v>
      </c>
      <c r="C166" s="1">
        <v>45292</v>
      </c>
      <c r="D166" s="1">
        <v>31048</v>
      </c>
      <c r="E166" s="1">
        <v>43101</v>
      </c>
    </row>
    <row r="167" spans="1:5" x14ac:dyDescent="0.15">
      <c r="A167" s="1">
        <v>43101</v>
      </c>
      <c r="B167" s="1">
        <v>44197</v>
      </c>
      <c r="C167" s="1">
        <v>45292</v>
      </c>
      <c r="D167" s="1">
        <v>31048</v>
      </c>
      <c r="E167" s="1">
        <v>43101</v>
      </c>
    </row>
    <row r="168" spans="1:5" x14ac:dyDescent="0.15">
      <c r="A168" s="1">
        <v>43101</v>
      </c>
      <c r="B168" s="1">
        <v>44197</v>
      </c>
      <c r="C168" s="1">
        <v>45292</v>
      </c>
      <c r="D168" s="1">
        <v>31048</v>
      </c>
      <c r="E168" s="1">
        <v>43101</v>
      </c>
    </row>
    <row r="169" spans="1:5" x14ac:dyDescent="0.15">
      <c r="A169" s="1">
        <v>43101</v>
      </c>
      <c r="B169" s="1">
        <v>44197</v>
      </c>
      <c r="C169" s="1">
        <v>45292</v>
      </c>
      <c r="D169" s="1">
        <v>31048</v>
      </c>
      <c r="E169" s="1">
        <v>43101</v>
      </c>
    </row>
    <row r="170" spans="1:5" x14ac:dyDescent="0.15">
      <c r="A170" s="1">
        <v>43101</v>
      </c>
      <c r="B170" s="1">
        <v>44197</v>
      </c>
      <c r="C170" s="1">
        <v>45292</v>
      </c>
      <c r="D170" s="1">
        <v>31048</v>
      </c>
      <c r="E170" s="1">
        <v>43101</v>
      </c>
    </row>
    <row r="171" spans="1:5" x14ac:dyDescent="0.15">
      <c r="A171" s="1">
        <v>43101</v>
      </c>
      <c r="B171" s="1">
        <v>44197</v>
      </c>
      <c r="C171" s="1">
        <v>45292</v>
      </c>
      <c r="D171" s="1">
        <v>31048</v>
      </c>
      <c r="E171" s="1">
        <v>43101</v>
      </c>
    </row>
    <row r="172" spans="1:5" x14ac:dyDescent="0.15">
      <c r="A172" s="1">
        <v>43101</v>
      </c>
      <c r="B172" s="1">
        <v>44197</v>
      </c>
      <c r="C172" s="1">
        <v>45292</v>
      </c>
      <c r="D172" s="1">
        <v>31048</v>
      </c>
      <c r="E172" s="1">
        <v>43101</v>
      </c>
    </row>
    <row r="173" spans="1:5" x14ac:dyDescent="0.15">
      <c r="A173" s="1">
        <v>43101</v>
      </c>
      <c r="B173" s="1">
        <v>44197</v>
      </c>
      <c r="C173" s="1">
        <v>45292</v>
      </c>
      <c r="D173" s="1">
        <v>31048</v>
      </c>
      <c r="E173" s="1">
        <v>43101</v>
      </c>
    </row>
    <row r="174" spans="1:5" x14ac:dyDescent="0.15">
      <c r="A174" s="1">
        <v>43101</v>
      </c>
      <c r="B174" s="1">
        <v>44197</v>
      </c>
      <c r="C174" s="1">
        <v>45292</v>
      </c>
      <c r="D174" s="1">
        <v>31048</v>
      </c>
      <c r="E174" s="1">
        <v>43101</v>
      </c>
    </row>
    <row r="175" spans="1:5" x14ac:dyDescent="0.15">
      <c r="A175" s="1">
        <v>43101</v>
      </c>
      <c r="B175" s="1">
        <v>44197</v>
      </c>
      <c r="C175" s="1">
        <v>45292</v>
      </c>
      <c r="D175" s="1">
        <v>31048</v>
      </c>
      <c r="E175" s="1">
        <v>43101</v>
      </c>
    </row>
    <row r="176" spans="1:5" x14ac:dyDescent="0.15">
      <c r="A176" s="1">
        <v>43101</v>
      </c>
      <c r="B176" s="1">
        <v>44197</v>
      </c>
      <c r="C176" s="1">
        <v>45292</v>
      </c>
      <c r="D176" s="1">
        <v>31048</v>
      </c>
      <c r="E176" s="1">
        <v>43101</v>
      </c>
    </row>
    <row r="177" spans="1:5" x14ac:dyDescent="0.15">
      <c r="A177" s="1">
        <v>43101</v>
      </c>
      <c r="B177" s="1">
        <v>44197</v>
      </c>
      <c r="C177" s="1">
        <v>45292</v>
      </c>
      <c r="D177" s="1">
        <v>31048</v>
      </c>
      <c r="E177" s="1">
        <v>43101</v>
      </c>
    </row>
    <row r="178" spans="1:5" x14ac:dyDescent="0.15">
      <c r="A178" s="1">
        <v>43101</v>
      </c>
      <c r="B178" s="1">
        <v>44197</v>
      </c>
      <c r="C178" s="1">
        <v>45292</v>
      </c>
      <c r="D178" s="1">
        <v>31048</v>
      </c>
      <c r="E178" s="1">
        <v>43101</v>
      </c>
    </row>
    <row r="179" spans="1:5" x14ac:dyDescent="0.15">
      <c r="A179" s="1">
        <v>43101</v>
      </c>
      <c r="B179" s="1">
        <v>44197</v>
      </c>
      <c r="C179" s="1">
        <v>45292</v>
      </c>
      <c r="D179" s="1">
        <v>31048</v>
      </c>
      <c r="E179" s="1">
        <v>43101</v>
      </c>
    </row>
    <row r="180" spans="1:5" x14ac:dyDescent="0.15">
      <c r="A180" s="1">
        <v>43101</v>
      </c>
      <c r="B180" s="1">
        <v>44197</v>
      </c>
      <c r="C180" s="1">
        <v>45292</v>
      </c>
      <c r="D180" s="1">
        <v>31048</v>
      </c>
      <c r="E180" s="1">
        <v>43101</v>
      </c>
    </row>
    <row r="181" spans="1:5" x14ac:dyDescent="0.15">
      <c r="A181" s="1">
        <v>43101</v>
      </c>
      <c r="B181" s="1">
        <v>44197</v>
      </c>
      <c r="C181" s="1">
        <v>45292</v>
      </c>
      <c r="D181" s="1">
        <v>31048</v>
      </c>
      <c r="E181" s="1">
        <v>43101</v>
      </c>
    </row>
    <row r="182" spans="1:5" x14ac:dyDescent="0.15">
      <c r="A182" s="1">
        <v>43101</v>
      </c>
      <c r="B182" s="1">
        <v>44197</v>
      </c>
      <c r="C182" s="1">
        <v>45292</v>
      </c>
      <c r="D182" s="1">
        <v>31048</v>
      </c>
      <c r="E182" s="1">
        <v>43101</v>
      </c>
    </row>
    <row r="183" spans="1:5" x14ac:dyDescent="0.15">
      <c r="A183" s="1">
        <v>43101</v>
      </c>
      <c r="B183" s="1">
        <v>44197</v>
      </c>
      <c r="C183" s="1">
        <v>45292</v>
      </c>
      <c r="D183" s="1">
        <v>31048</v>
      </c>
      <c r="E183" s="1">
        <v>43101</v>
      </c>
    </row>
    <row r="184" spans="1:5" x14ac:dyDescent="0.15">
      <c r="A184" s="1">
        <v>43101</v>
      </c>
      <c r="B184" s="1">
        <v>44197</v>
      </c>
      <c r="C184" s="1">
        <v>45292</v>
      </c>
      <c r="D184" s="1">
        <v>31048</v>
      </c>
      <c r="E184" s="1">
        <v>43101</v>
      </c>
    </row>
    <row r="185" spans="1:5" x14ac:dyDescent="0.15">
      <c r="A185" s="1">
        <v>43101</v>
      </c>
      <c r="B185" s="1">
        <v>44197</v>
      </c>
      <c r="C185" s="1">
        <v>45292</v>
      </c>
      <c r="D185" s="1">
        <v>31048</v>
      </c>
      <c r="E185" s="1">
        <v>43101</v>
      </c>
    </row>
    <row r="186" spans="1:5" x14ac:dyDescent="0.15">
      <c r="A186" s="1">
        <v>43101</v>
      </c>
      <c r="B186" s="1">
        <v>44197</v>
      </c>
      <c r="C186" s="1">
        <v>45292</v>
      </c>
      <c r="D186" s="1">
        <v>31048</v>
      </c>
      <c r="E186" s="1">
        <v>43101</v>
      </c>
    </row>
    <row r="187" spans="1:5" x14ac:dyDescent="0.15">
      <c r="A187" s="1">
        <v>43101</v>
      </c>
      <c r="B187" s="1">
        <v>44197</v>
      </c>
      <c r="C187" s="1">
        <v>45292</v>
      </c>
      <c r="D187" s="1">
        <v>31048</v>
      </c>
      <c r="E187" s="1">
        <v>43101</v>
      </c>
    </row>
    <row r="188" spans="1:5" x14ac:dyDescent="0.15">
      <c r="A188" s="1">
        <v>43101</v>
      </c>
      <c r="B188" s="1">
        <v>44197</v>
      </c>
      <c r="C188" s="1">
        <v>45292</v>
      </c>
      <c r="D188" s="1">
        <v>31048</v>
      </c>
      <c r="E188" s="1">
        <v>43101</v>
      </c>
    </row>
    <row r="189" spans="1:5" x14ac:dyDescent="0.15">
      <c r="A189" s="1">
        <v>43101</v>
      </c>
      <c r="B189" s="1">
        <v>44197</v>
      </c>
      <c r="C189" s="1">
        <v>45292</v>
      </c>
      <c r="D189" s="1">
        <v>31048</v>
      </c>
      <c r="E189" s="1">
        <v>43101</v>
      </c>
    </row>
    <row r="190" spans="1:5" x14ac:dyDescent="0.15">
      <c r="A190" s="1">
        <v>43101</v>
      </c>
      <c r="B190" s="1">
        <v>44197</v>
      </c>
      <c r="C190" s="1">
        <v>45292</v>
      </c>
      <c r="D190" s="1">
        <v>31048</v>
      </c>
      <c r="E190" s="1">
        <v>43101</v>
      </c>
    </row>
    <row r="191" spans="1:5" x14ac:dyDescent="0.15">
      <c r="A191" s="1">
        <v>43101</v>
      </c>
      <c r="B191" s="1">
        <v>44197</v>
      </c>
      <c r="C191" s="1">
        <v>45292</v>
      </c>
      <c r="D191" s="1">
        <v>31048</v>
      </c>
      <c r="E191" s="1">
        <v>43101</v>
      </c>
    </row>
    <row r="192" spans="1:5" x14ac:dyDescent="0.15">
      <c r="A192" s="1">
        <v>43101</v>
      </c>
      <c r="B192" s="1">
        <v>44197</v>
      </c>
      <c r="C192" s="1">
        <v>45292</v>
      </c>
      <c r="D192" s="1">
        <v>31048</v>
      </c>
      <c r="E192" s="1">
        <v>43101</v>
      </c>
    </row>
    <row r="193" spans="1:5" x14ac:dyDescent="0.15">
      <c r="A193" s="1">
        <v>43101</v>
      </c>
      <c r="B193" s="1">
        <v>44197</v>
      </c>
      <c r="C193" s="1">
        <v>45292</v>
      </c>
      <c r="D193" s="1">
        <v>31048</v>
      </c>
      <c r="E193" s="1">
        <v>43101</v>
      </c>
    </row>
    <row r="194" spans="1:5" x14ac:dyDescent="0.15">
      <c r="A194" s="1">
        <v>43101</v>
      </c>
      <c r="B194" s="1">
        <v>44197</v>
      </c>
      <c r="C194" s="1">
        <v>45292</v>
      </c>
      <c r="D194" s="1">
        <v>31048</v>
      </c>
      <c r="E194" s="1">
        <v>43101</v>
      </c>
    </row>
    <row r="195" spans="1:5" x14ac:dyDescent="0.15">
      <c r="A195" s="1">
        <v>43101</v>
      </c>
      <c r="B195" s="1">
        <v>44197</v>
      </c>
      <c r="C195" s="1">
        <v>45292</v>
      </c>
      <c r="D195" s="1">
        <v>31048</v>
      </c>
      <c r="E195" s="1">
        <v>43101</v>
      </c>
    </row>
    <row r="196" spans="1:5" x14ac:dyDescent="0.15">
      <c r="A196" s="1">
        <v>43101</v>
      </c>
      <c r="B196" s="1">
        <v>44197</v>
      </c>
      <c r="C196" s="1">
        <v>45292</v>
      </c>
      <c r="D196" s="1">
        <v>31048</v>
      </c>
      <c r="E196" s="1">
        <v>43101</v>
      </c>
    </row>
    <row r="197" spans="1:5" x14ac:dyDescent="0.15">
      <c r="A197" s="1">
        <v>43101</v>
      </c>
      <c r="B197" s="1">
        <v>44197</v>
      </c>
      <c r="C197" s="1">
        <v>45292</v>
      </c>
      <c r="D197" s="1">
        <v>31048</v>
      </c>
      <c r="E197" s="1">
        <v>43101</v>
      </c>
    </row>
    <row r="198" spans="1:5" x14ac:dyDescent="0.15">
      <c r="A198" s="1">
        <v>43101</v>
      </c>
      <c r="B198" s="1">
        <v>44197</v>
      </c>
      <c r="C198" s="1">
        <v>45292</v>
      </c>
      <c r="D198" s="1">
        <v>31048</v>
      </c>
      <c r="E198" s="1">
        <v>43101</v>
      </c>
    </row>
    <row r="199" spans="1:5" x14ac:dyDescent="0.15">
      <c r="A199" s="1">
        <v>43101</v>
      </c>
      <c r="B199" s="1">
        <v>44197</v>
      </c>
      <c r="C199" s="1">
        <v>45292</v>
      </c>
      <c r="D199" s="1">
        <v>31048</v>
      </c>
      <c r="E199" s="1">
        <v>43101</v>
      </c>
    </row>
    <row r="200" spans="1:5" x14ac:dyDescent="0.15">
      <c r="A200" s="1">
        <v>43101</v>
      </c>
      <c r="B200" s="1">
        <v>44197</v>
      </c>
      <c r="C200" s="1">
        <v>45292</v>
      </c>
      <c r="D200" s="1">
        <v>31048</v>
      </c>
      <c r="E200" s="1">
        <v>43101</v>
      </c>
    </row>
  </sheetData>
  <phoneticPr fontId="11" type="noConversion"/>
  <pageMargins left="0.7" right="0.7" top="0.75" bottom="0.75" header="0.3" footer="0.3"/>
  <pageSetup paperSize="9" orientation="portrait" horizontalDpi="2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ColWidth="9" defaultRowHeight="13.5" x14ac:dyDescent="0.15"/>
  <sheetData/>
  <phoneticPr fontId="11" type="noConversion"/>
  <pageMargins left="0.7" right="0.7" top="0.75" bottom="0.75" header="0.3" footer="0.3"/>
  <pageSetup paperSize="9" orientation="portrait" horizontalDpi="200" verticalDpi="30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3</vt:i4>
      </vt:variant>
    </vt:vector>
  </HeadingPairs>
  <TitlesOfParts>
    <vt:vector size="3" baseType="lpstr">
      <vt:lpstr>Sheet1</vt:lpstr>
      <vt:lpstr>Sheet2</vt:lpstr>
      <vt:lpstr>Sheet3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rcb</cp:lastModifiedBy>
  <cp:lastPrinted>2021-04-06T00:37:09Z</cp:lastPrinted>
  <dcterms:created xsi:type="dcterms:W3CDTF">2006-09-13T11:21:00Z</dcterms:created>
  <dcterms:modified xsi:type="dcterms:W3CDTF">2021-04-06T00:37:21Z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2052-11.8.2.8411</vt:lpwstr>
  </property>
</Properties>
</file>